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O:\Документы\Никитина\МРСК ЮГА 2018\ЦЭС субподряд\Петин_Задорожнев\32_ВЛ 110 кВ Р4-КС3-Р32\"/>
    </mc:Choice>
  </mc:AlternateContent>
  <xr:revisionPtr revIDLastSave="0" documentId="8_{1F25B9B3-FF6D-47A3-A94D-CD772F04EA1B}" xr6:coauthVersionLast="47" xr6:coauthVersionMax="47" xr10:uidLastSave="{00000000-0000-0000-0000-000000000000}"/>
  <bookViews>
    <workbookView xWindow="1515" yWindow="0" windowWidth="22170" windowHeight="15600" activeTab="1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<sst xmlns="http://schemas.openxmlformats.org/spreadsheetml/2006/main" count="806" uniqueCount="221">
  <si>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</si>
  <si>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</si>
  <si>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</si>
  <si>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</si>
  <si>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</si>
  <si>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</si>
  <si>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</si>
  <si>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</si>
  <si>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</si>
  <si>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</si>
  <si>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</si>
  <si>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</si>
  <si>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</si>
  <si>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 xml:space="preserve"> ОПИСАНИЕ МЕСТОПОЛОЖЕНИЯ ГРАНИЦ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</si>
  <si>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</si>
  <si>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</si>
  <si>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</si>
  <si>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</si>
  <si>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</si>
  <si>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</si>
  <si>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</si>
  <si>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</si>
  <si>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</si>
  <si>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</si>
  <si>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</si>
  <si>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</si>
  <si>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</si>
  <si>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</si>
  <si>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</si>
  <si>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</si>
  <si>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Зона публичного сервитута для размещения объекта: Двухцепная и одноцепная ВЛ 110 кВ Р4-КС-3-Р-32</t>
  </si>
  <si>
    <t>Российская Федерация, Ростовская область, р-н Аксайский, г Ростов-на-Дону</t>
  </si>
  <si>
    <t>790899кв.м. ± 311кв.м.</t>
  </si>
  <si>
    <t>Вид зоны: Зона публичного сервитута для размещения объекта: Двухцепная и одноцепная ВЛ 110 кВ Р4-КС-3-Р-32
Номер зоны: 
Содержание ограничений: Публичный сервитут устанавливается в целях размещения объекта электросетевого хозяйства Двухцепная и одноцепная ВЛ 110 кВ Р4-КС-3-Р-32</t>
  </si>
  <si>
    <t>МСК-61</t>
  </si>
  <si>
    <t>1</t>
  </si>
  <si>
    <t>Метод спутниковых геодезических измерений (определений)</t>
  </si>
  <si>
    <t>0,10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</si>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</sst>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100" workbookViewId="0">
      <selection activeCell="E16" sqref="E16"/>
    </sheetView>
  </sheetViews>
  <sheetFormatPr defaultRowHeight="15" x14ac:dyDescent="0.2"/>
  <cols>
    <col min="1" max="1" width="6.140625" style="1" customWidth="1"/>
    <col min="2" max="2" width="32.85546875" style="1" customWidth="1"/>
    <col min="3" max="3" width="55" style="1" customWidth="1"/>
    <col min="4" max="4" width="9.140625" style="9" customWidth="1"/>
    <col min="5" max="16384" width="9.140625" style="1"/>
  </cols>
  <sheetData>
    <row r="1" spans="1:4" ht="7.5" customHeight="1" x14ac:dyDescent="0.2">
      <c r="A1" s="8"/>
      <c r="B1" s="9"/>
      <c r="C1" s="16"/>
    </row>
    <row r="2" spans="1:4" ht="24" customHeight="1" x14ac:dyDescent="0.2">
      <c r="A2" s="25" t="s">
        <v>13</v>
      </c>
      <c r="B2" s="25"/>
      <c r="C2" s="25"/>
    </row>
    <row r="3" spans="1:4" ht="45" customHeight="1" x14ac:dyDescent="0.2">
      <c r="A3" s="26" t="s">
        <v>30</v>
      </c>
      <c r="B3" s="26"/>
      <c r="C3" s="26"/>
    </row>
    <row r="4" spans="1:4" ht="24" customHeight="1" x14ac:dyDescent="0.2">
      <c r="A4" s="27" t="s">
        <v>14</v>
      </c>
      <c r="B4" s="27"/>
      <c r="C4" s="27"/>
    </row>
    <row r="5" spans="1:4" ht="24" customHeight="1" x14ac:dyDescent="0.2">
      <c r="A5" s="21" t="s">
        <v>24</v>
      </c>
      <c r="B5" s="21"/>
      <c r="C5" s="21"/>
    </row>
    <row r="6" spans="1:4" ht="21" customHeight="1" x14ac:dyDescent="0.2">
      <c r="A6" s="22" t="s">
        <v>15</v>
      </c>
      <c r="B6" s="23"/>
      <c r="C6" s="24"/>
    </row>
    <row r="7" spans="1:4" ht="21" customHeight="1" x14ac:dyDescent="0.2">
      <c r="A7" s="18"/>
      <c r="B7" s="19"/>
      <c r="C7" s="20"/>
    </row>
    <row r="8" spans="1:4" ht="21" customHeight="1" x14ac:dyDescent="0.2">
      <c r="A8" s="6" t="s">
        <v>1</v>
      </c>
      <c r="B8" s="6" t="s">
        <v>16</v>
      </c>
      <c r="C8" s="6" t="s">
        <v>5</v>
      </c>
      <c r="D8" s="1"/>
    </row>
    <row r="9" spans="1:4" ht="21" customHeight="1" x14ac:dyDescent="0.2">
      <c r="A9" s="6">
        <v>1</v>
      </c>
      <c r="B9" s="6">
        <v>2</v>
      </c>
      <c r="C9" s="6">
        <v>3</v>
      </c>
      <c r="D9" s="1"/>
    </row>
    <row r="10" spans="1:4" ht="30" x14ac:dyDescent="0.2">
      <c r="A10" s="6">
        <v>1</v>
      </c>
      <c r="B10" s="5" t="s">
        <v>17</v>
      </c>
      <c r="C10" s="7" t="s">
        <v>31</v>
      </c>
      <c r="D10" s="1"/>
    </row>
    <row r="11" spans="1:4" ht="45" customHeight="1" x14ac:dyDescent="0.2">
      <c r="A11" s="6">
        <v>2</v>
      </c>
      <c r="B11" s="5" t="s">
        <v>18</v>
      </c>
      <c r="C11" s="7" t="s">
        <v>32</v>
      </c>
      <c r="D11" s="1"/>
    </row>
    <row r="12" spans="1:4" ht="120" x14ac:dyDescent="0.2">
      <c r="A12" s="6">
        <v>3</v>
      </c>
      <c r="B12" s="5" t="s">
        <v>19</v>
      </c>
      <c r="C12" s="7" t="s">
        <v>33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selection activeCell="A3" sqref="A3:F3"/>
    </sheetView>
  </sheetViews>
  <sheetFormatPr defaultRowHeight="12.75" x14ac:dyDescent="0.2"/>
  <cols>
    <col min="1" max="1" width="7.5703125" style="2" customWidth="1"/>
    <col min="2" max="3" width="12.7109375" style="2" customWidth="1"/>
    <col min="4" max="4" width="25.7109375" style="2" customWidth="1"/>
    <col min="5" max="5" width="9.5703125" style="2" customWidth="1"/>
    <col min="6" max="6" width="26" style="2" customWidth="1"/>
    <col min="7" max="16384" width="9.140625" style="2"/>
  </cols>
  <sheetData>
    <row r="1" spans="1:6" ht="3" customHeight="1" x14ac:dyDescent="0.2">
      <c r="A1" s="11"/>
      <c r="B1" s="4"/>
      <c r="C1" s="4"/>
      <c r="D1" s="4"/>
      <c r="E1" s="4"/>
      <c r="F1" s="17"/>
    </row>
    <row r="2" spans="1:6" s="10" customFormat="1" ht="3" customHeight="1" x14ac:dyDescent="0.2">
      <c r="A2" s="45"/>
      <c r="B2" s="45"/>
      <c r="C2" s="45"/>
      <c r="D2" s="45"/>
      <c r="E2" s="45"/>
      <c r="F2" s="45"/>
    </row>
    <row r="3" spans="1:6" s="10" customFormat="1" ht="3" customHeight="1" x14ac:dyDescent="0.2">
      <c r="A3" s="50"/>
      <c r="B3" s="50"/>
      <c r="C3" s="50"/>
      <c r="D3" s="50"/>
      <c r="E3" s="50"/>
      <c r="F3" s="50"/>
    </row>
    <row r="4" spans="1:6" s="10" customFormat="1" ht="24" customHeight="1" x14ac:dyDescent="0.2">
      <c r="A4" s="30" t="s">
        <v>25</v>
      </c>
      <c r="B4" s="30"/>
      <c r="C4" s="30"/>
      <c r="D4" s="30"/>
      <c r="E4" s="30"/>
      <c r="F4" s="30"/>
    </row>
    <row r="5" spans="1:6" s="10" customFormat="1" ht="30" customHeight="1" x14ac:dyDescent="0.2">
      <c r="A5" s="46" t="s">
        <v>20</v>
      </c>
      <c r="B5" s="47"/>
      <c r="C5" s="47"/>
      <c r="D5" s="47"/>
      <c r="E5" s="47"/>
      <c r="F5" s="48"/>
    </row>
    <row r="6" spans="1:6" ht="21" customHeight="1" x14ac:dyDescent="0.2">
      <c r="A6" s="31" t="s">
        <v>6</v>
      </c>
      <c r="B6" s="32"/>
      <c r="C6" s="33" t="s">
        <v>34</v>
      </c>
      <c r="D6" s="33"/>
      <c r="E6" s="33"/>
      <c r="F6" s="34"/>
    </row>
    <row r="7" spans="1:6" ht="21" customHeight="1" x14ac:dyDescent="0.2">
      <c r="A7" s="35" t="s">
        <v>21</v>
      </c>
      <c r="B7" s="36"/>
      <c r="C7" s="36"/>
      <c r="D7" s="36"/>
      <c r="E7" s="36"/>
      <c r="F7" s="37"/>
    </row>
    <row r="8" spans="1:6" ht="48" customHeight="1" x14ac:dyDescent="0.2">
      <c r="A8" s="49" t="s">
        <v>8</v>
      </c>
      <c r="B8" s="29" t="s">
        <v>2</v>
      </c>
      <c r="C8" s="29"/>
      <c r="D8" s="29" t="s">
        <v>27</v>
      </c>
      <c r="E8" s="41" t="s">
        <v>26</v>
      </c>
      <c r="F8" s="29" t="s">
        <v>28</v>
      </c>
    </row>
    <row r="9" spans="1:6" ht="48" customHeight="1" x14ac:dyDescent="0.2">
      <c r="A9" s="49"/>
      <c r="B9" s="6" t="s">
        <v>3</v>
      </c>
      <c r="C9" s="6" t="s">
        <v>4</v>
      </c>
      <c r="D9" s="29"/>
      <c r="E9" s="42"/>
      <c r="F9" s="29"/>
    </row>
    <row r="10" spans="1:6" ht="12.75" customHeight="1" x14ac:dyDescent="0.2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ht="38.25" x14ac:dyDescent="0.2">
      <c r="A11" s="13" t="s">
        <v>35</v>
      </c>
      <c r="B11" s="14">
        <v>429308.2</v>
      </c>
      <c r="C11" s="14">
        <v>2211001.9900000002</v>
      </c>
      <c r="D11" s="15" t="s">
        <v>36</v>
      </c>
      <c r="E11" s="15" t="s">
        <v>37</v>
      </c>
      <c r="F11" s="15" t="s">
        <v>0</v>
      </c>
    </row>
    <row r="12" spans="1:6" s="3" customFormat="1" ht="38.25" x14ac:dyDescent="0.2">
      <c r="A12" s="13" t="s">
        <v>38</v>
      </c>
      <c r="B12" s="14">
        <v>429311.46</v>
      </c>
      <c r="C12" s="14">
        <v>2211099.42</v>
      </c>
      <c r="D12" s="15" t="s">
        <v>36</v>
      </c>
      <c r="E12" s="15" t="s">
        <v>37</v>
      </c>
      <c r="F12" s="15" t="s">
        <v>0</v>
      </c>
    </row>
    <row r="13" spans="1:6" s="3" customFormat="1" ht="38.25" x14ac:dyDescent="0.2">
      <c r="A13" s="13" t="s">
        <v>39</v>
      </c>
      <c r="B13" s="14">
        <v>429311.9</v>
      </c>
      <c r="C13" s="14">
        <v>2211137.13</v>
      </c>
      <c r="D13" s="15" t="s">
        <v>36</v>
      </c>
      <c r="E13" s="15" t="s">
        <v>37</v>
      </c>
      <c r="F13" s="15" t="s">
        <v>0</v>
      </c>
    </row>
    <row r="14" spans="1:6" s="3" customFormat="1" ht="38.25" x14ac:dyDescent="0.2">
      <c r="A14" s="13" t="s">
        <v>9</v>
      </c>
      <c r="B14" s="14">
        <v>429275.96</v>
      </c>
      <c r="C14" s="14">
        <v>2211256.41</v>
      </c>
      <c r="D14" s="15" t="s">
        <v>36</v>
      </c>
      <c r="E14" s="15" t="s">
        <v>37</v>
      </c>
      <c r="F14" s="15" t="s">
        <v>0</v>
      </c>
    </row>
    <row r="15" spans="1:6" s="3" customFormat="1" ht="38.25" x14ac:dyDescent="0.2">
      <c r="A15" s="13" t="s">
        <v>10</v>
      </c>
      <c r="B15" s="14">
        <v>429234.13</v>
      </c>
      <c r="C15" s="14">
        <v>2211393.98</v>
      </c>
      <c r="D15" s="15" t="s">
        <v>36</v>
      </c>
      <c r="E15" s="15" t="s">
        <v>37</v>
      </c>
      <c r="F15" s="15" t="s">
        <v>0</v>
      </c>
    </row>
    <row r="16" spans="1:6" s="3" customFormat="1" ht="38.25" x14ac:dyDescent="0.2">
      <c r="A16" s="13" t="s">
        <v>11</v>
      </c>
      <c r="B16" s="14">
        <v>429311.06</v>
      </c>
      <c r="C16" s="14">
        <v>2211550.44</v>
      </c>
      <c r="D16" s="15" t="s">
        <v>36</v>
      </c>
      <c r="E16" s="15" t="s">
        <v>37</v>
      </c>
      <c r="F16" s="15" t="s">
        <v>0</v>
      </c>
    </row>
    <row r="17" spans="1:6" s="3" customFormat="1" ht="38.25" x14ac:dyDescent="0.2">
      <c r="A17" s="13" t="s">
        <v>12</v>
      </c>
      <c r="B17" s="14">
        <v>429396.9</v>
      </c>
      <c r="C17" s="14">
        <v>2211723.88</v>
      </c>
      <c r="D17" s="15" t="s">
        <v>36</v>
      </c>
      <c r="E17" s="15" t="s">
        <v>37</v>
      </c>
      <c r="F17" s="15" t="s">
        <v>0</v>
      </c>
    </row>
    <row r="18" spans="1:6" s="3" customFormat="1" ht="38.25" x14ac:dyDescent="0.2">
      <c r="A18" s="13" t="s">
        <v>29</v>
      </c>
      <c r="B18" s="14">
        <v>429478.32</v>
      </c>
      <c r="C18" s="14">
        <v>2211888.38</v>
      </c>
      <c r="D18" s="15" t="s">
        <v>36</v>
      </c>
      <c r="E18" s="15" t="s">
        <v>37</v>
      </c>
      <c r="F18" s="15" t="s">
        <v>0</v>
      </c>
    </row>
    <row r="19" spans="1:6" s="3" customFormat="1" ht="38.25" x14ac:dyDescent="0.2">
      <c r="A19" s="13" t="s">
        <v>40</v>
      </c>
      <c r="B19" s="14">
        <v>429561.4</v>
      </c>
      <c r="C19" s="14">
        <v>2212050.4500000002</v>
      </c>
      <c r="D19" s="15" t="s">
        <v>36</v>
      </c>
      <c r="E19" s="15" t="s">
        <v>37</v>
      </c>
      <c r="F19" s="15" t="s">
        <v>0</v>
      </c>
    </row>
    <row r="20" spans="1:6" s="3" customFormat="1" ht="38.25" x14ac:dyDescent="0.2">
      <c r="A20" s="13" t="s">
        <v>41</v>
      </c>
      <c r="B20" s="14">
        <v>429641.06</v>
      </c>
      <c r="C20" s="14">
        <v>2212216.56</v>
      </c>
      <c r="D20" s="15" t="s">
        <v>36</v>
      </c>
      <c r="E20" s="15" t="s">
        <v>37</v>
      </c>
      <c r="F20" s="15" t="s">
        <v>0</v>
      </c>
    </row>
    <row r="21" spans="1:6" s="3" customFormat="1" ht="38.25" x14ac:dyDescent="0.2">
      <c r="A21" s="13" t="s">
        <v>42</v>
      </c>
      <c r="B21" s="14">
        <v>429728.2</v>
      </c>
      <c r="C21" s="14">
        <v>2212394.11</v>
      </c>
      <c r="D21" s="15" t="s">
        <v>36</v>
      </c>
      <c r="E21" s="15" t="s">
        <v>37</v>
      </c>
      <c r="F21" s="15" t="s">
        <v>0</v>
      </c>
    </row>
    <row r="22" spans="1:6" s="3" customFormat="1" ht="38.25" x14ac:dyDescent="0.2">
      <c r="A22" s="13" t="s">
        <v>43</v>
      </c>
      <c r="B22" s="14">
        <v>429802.44</v>
      </c>
      <c r="C22" s="14">
        <v>2212545.1800000002</v>
      </c>
      <c r="D22" s="15" t="s">
        <v>36</v>
      </c>
      <c r="E22" s="15" t="s">
        <v>37</v>
      </c>
      <c r="F22" s="15" t="s">
        <v>0</v>
      </c>
    </row>
    <row r="23" spans="1:6" s="3" customFormat="1" ht="38.25" x14ac:dyDescent="0.2">
      <c r="A23" s="13" t="s">
        <v>44</v>
      </c>
      <c r="B23" s="14">
        <v>429883.89</v>
      </c>
      <c r="C23" s="14">
        <v>2212708.94</v>
      </c>
      <c r="D23" s="15" t="s">
        <v>36</v>
      </c>
      <c r="E23" s="15" t="s">
        <v>37</v>
      </c>
      <c r="F23" s="15" t="s">
        <v>0</v>
      </c>
    </row>
    <row r="24" spans="1:6" s="3" customFormat="1" ht="38.25" x14ac:dyDescent="0.2">
      <c r="A24" s="13" t="s">
        <v>45</v>
      </c>
      <c r="B24" s="14">
        <v>429968.7</v>
      </c>
      <c r="C24" s="14">
        <v>2212880.2999999998</v>
      </c>
      <c r="D24" s="15" t="s">
        <v>36</v>
      </c>
      <c r="E24" s="15" t="s">
        <v>37</v>
      </c>
      <c r="F24" s="15" t="s">
        <v>0</v>
      </c>
    </row>
    <row r="25" spans="1:6" s="3" customFormat="1" ht="38.25" x14ac:dyDescent="0.2">
      <c r="A25" s="13" t="s">
        <v>46</v>
      </c>
      <c r="B25" s="14">
        <v>430045.17</v>
      </c>
      <c r="C25" s="14">
        <v>2213035.2000000002</v>
      </c>
      <c r="D25" s="15" t="s">
        <v>36</v>
      </c>
      <c r="E25" s="15" t="s">
        <v>37</v>
      </c>
      <c r="F25" s="15" t="s">
        <v>0</v>
      </c>
    </row>
    <row r="26" spans="1:6" s="3" customFormat="1" ht="38.25" x14ac:dyDescent="0.2">
      <c r="A26" s="13" t="s">
        <v>47</v>
      </c>
      <c r="B26" s="14">
        <v>430130.01</v>
      </c>
      <c r="C26" s="14">
        <v>2213206.7999999998</v>
      </c>
      <c r="D26" s="15" t="s">
        <v>36</v>
      </c>
      <c r="E26" s="15" t="s">
        <v>37</v>
      </c>
      <c r="F26" s="15" t="s">
        <v>0</v>
      </c>
    </row>
    <row r="27" spans="1:6" s="3" customFormat="1" ht="38.25" x14ac:dyDescent="0.2">
      <c r="A27" s="13" t="s">
        <v>48</v>
      </c>
      <c r="B27" s="14">
        <v>430206.32</v>
      </c>
      <c r="C27" s="14">
        <v>2213360.94</v>
      </c>
      <c r="D27" s="15" t="s">
        <v>36</v>
      </c>
      <c r="E27" s="15" t="s">
        <v>37</v>
      </c>
      <c r="F27" s="15" t="s">
        <v>0</v>
      </c>
    </row>
    <row r="28" spans="1:6" s="3" customFormat="1" ht="38.25" x14ac:dyDescent="0.2">
      <c r="A28" s="13" t="s">
        <v>49</v>
      </c>
      <c r="B28" s="14">
        <v>430287.6</v>
      </c>
      <c r="C28" s="14">
        <v>2213525.11</v>
      </c>
      <c r="D28" s="15" t="s">
        <v>36</v>
      </c>
      <c r="E28" s="15" t="s">
        <v>37</v>
      </c>
      <c r="F28" s="15" t="s">
        <v>0</v>
      </c>
    </row>
    <row r="29" spans="1:6" s="3" customFormat="1" ht="38.25" x14ac:dyDescent="0.2">
      <c r="A29" s="13" t="s">
        <v>50</v>
      </c>
      <c r="B29" s="14">
        <v>430366.48</v>
      </c>
      <c r="C29" s="14">
        <v>2213684.4300000002</v>
      </c>
      <c r="D29" s="15" t="s">
        <v>36</v>
      </c>
      <c r="E29" s="15" t="s">
        <v>37</v>
      </c>
      <c r="F29" s="15" t="s">
        <v>0</v>
      </c>
    </row>
    <row r="30" spans="1:6" s="3" customFormat="1" ht="38.25" x14ac:dyDescent="0.2">
      <c r="A30" s="13" t="s">
        <v>51</v>
      </c>
      <c r="B30" s="14">
        <v>430446.78</v>
      </c>
      <c r="C30" s="14">
        <v>2213846.64</v>
      </c>
      <c r="D30" s="15" t="s">
        <v>36</v>
      </c>
      <c r="E30" s="15" t="s">
        <v>37</v>
      </c>
      <c r="F30" s="15" t="s">
        <v>0</v>
      </c>
    </row>
    <row r="31" spans="1:6" s="3" customFormat="1" ht="38.25" x14ac:dyDescent="0.2">
      <c r="A31" s="13" t="s">
        <v>52</v>
      </c>
      <c r="B31" s="14">
        <v>430535.13</v>
      </c>
      <c r="C31" s="14">
        <v>2214026.1800000002</v>
      </c>
      <c r="D31" s="15" t="s">
        <v>36</v>
      </c>
      <c r="E31" s="15" t="s">
        <v>37</v>
      </c>
      <c r="F31" s="15" t="s">
        <v>0</v>
      </c>
    </row>
    <row r="32" spans="1:6" s="3" customFormat="1" ht="38.25" x14ac:dyDescent="0.2">
      <c r="A32" s="13" t="s">
        <v>53</v>
      </c>
      <c r="B32" s="14">
        <v>430620.09</v>
      </c>
      <c r="C32" s="14">
        <v>2214198.52</v>
      </c>
      <c r="D32" s="15" t="s">
        <v>36</v>
      </c>
      <c r="E32" s="15" t="s">
        <v>37</v>
      </c>
      <c r="F32" s="15" t="s">
        <v>0</v>
      </c>
    </row>
    <row r="33" spans="1:6" s="3" customFormat="1" ht="38.25" x14ac:dyDescent="0.2">
      <c r="A33" s="13" t="s">
        <v>54</v>
      </c>
      <c r="B33" s="14">
        <v>430698.92</v>
      </c>
      <c r="C33" s="14">
        <v>2214358.75</v>
      </c>
      <c r="D33" s="15" t="s">
        <v>36</v>
      </c>
      <c r="E33" s="15" t="s">
        <v>37</v>
      </c>
      <c r="F33" s="15" t="s">
        <v>0</v>
      </c>
    </row>
    <row r="34" spans="1:6" s="3" customFormat="1" ht="38.25" x14ac:dyDescent="0.2">
      <c r="A34" s="13" t="s">
        <v>55</v>
      </c>
      <c r="B34" s="14">
        <v>430783.87</v>
      </c>
      <c r="C34" s="14">
        <v>2214531.21</v>
      </c>
      <c r="D34" s="15" t="s">
        <v>36</v>
      </c>
      <c r="E34" s="15" t="s">
        <v>37</v>
      </c>
      <c r="F34" s="15" t="s">
        <v>0</v>
      </c>
    </row>
    <row r="35" spans="1:6" s="3" customFormat="1" ht="38.25" x14ac:dyDescent="0.2">
      <c r="A35" s="13" t="s">
        <v>56</v>
      </c>
      <c r="B35" s="14">
        <v>430850.13</v>
      </c>
      <c r="C35" s="14">
        <v>2214665.6</v>
      </c>
      <c r="D35" s="15" t="s">
        <v>36</v>
      </c>
      <c r="E35" s="15" t="s">
        <v>37</v>
      </c>
      <c r="F35" s="15" t="s">
        <v>0</v>
      </c>
    </row>
    <row r="36" spans="1:6" s="3" customFormat="1" ht="38.25" x14ac:dyDescent="0.2">
      <c r="A36" s="13" t="s">
        <v>57</v>
      </c>
      <c r="B36" s="14">
        <v>430946.1</v>
      </c>
      <c r="C36" s="14">
        <v>2214859.96</v>
      </c>
      <c r="D36" s="15" t="s">
        <v>36</v>
      </c>
      <c r="E36" s="15" t="s">
        <v>37</v>
      </c>
      <c r="F36" s="15" t="s">
        <v>0</v>
      </c>
    </row>
    <row r="37" spans="1:6" s="3" customFormat="1" ht="38.25" x14ac:dyDescent="0.2">
      <c r="A37" s="13" t="s">
        <v>58</v>
      </c>
      <c r="B37" s="14">
        <v>431038.41</v>
      </c>
      <c r="C37" s="14">
        <v>2215047.34</v>
      </c>
      <c r="D37" s="15" t="s">
        <v>36</v>
      </c>
      <c r="E37" s="15" t="s">
        <v>37</v>
      </c>
      <c r="F37" s="15" t="s">
        <v>0</v>
      </c>
    </row>
    <row r="38" spans="1:6" s="3" customFormat="1" ht="38.25" x14ac:dyDescent="0.2">
      <c r="A38" s="13" t="s">
        <v>59</v>
      </c>
      <c r="B38" s="14">
        <v>431114.8</v>
      </c>
      <c r="C38" s="14">
        <v>2215202.2999999998</v>
      </c>
      <c r="D38" s="15" t="s">
        <v>36</v>
      </c>
      <c r="E38" s="15" t="s">
        <v>37</v>
      </c>
      <c r="F38" s="15" t="s">
        <v>0</v>
      </c>
    </row>
    <row r="39" spans="1:6" s="3" customFormat="1" ht="38.25" x14ac:dyDescent="0.2">
      <c r="A39" s="13" t="s">
        <v>60</v>
      </c>
      <c r="B39" s="14">
        <v>431196.08</v>
      </c>
      <c r="C39" s="14">
        <v>2215364.36</v>
      </c>
      <c r="D39" s="15" t="s">
        <v>36</v>
      </c>
      <c r="E39" s="15" t="s">
        <v>37</v>
      </c>
      <c r="F39" s="15" t="s">
        <v>0</v>
      </c>
    </row>
    <row r="40" spans="1:6" s="3" customFormat="1" ht="38.25" x14ac:dyDescent="0.2">
      <c r="A40" s="13" t="s">
        <v>61</v>
      </c>
      <c r="B40" s="14">
        <v>431165.67</v>
      </c>
      <c r="C40" s="14">
        <v>2215497.54</v>
      </c>
      <c r="D40" s="15" t="s">
        <v>36</v>
      </c>
      <c r="E40" s="15" t="s">
        <v>37</v>
      </c>
      <c r="F40" s="15" t="s">
        <v>0</v>
      </c>
    </row>
    <row r="41" spans="1:6" s="3" customFormat="1" ht="38.25" x14ac:dyDescent="0.2">
      <c r="A41" s="13" t="s">
        <v>62</v>
      </c>
      <c r="B41" s="14">
        <v>431126.66</v>
      </c>
      <c r="C41" s="14">
        <v>2215673.34</v>
      </c>
      <c r="D41" s="15" t="s">
        <v>36</v>
      </c>
      <c r="E41" s="15" t="s">
        <v>37</v>
      </c>
      <c r="F41" s="15" t="s">
        <v>0</v>
      </c>
    </row>
    <row r="42" spans="1:6" s="3" customFormat="1" ht="38.25" x14ac:dyDescent="0.2">
      <c r="A42" s="13" t="s">
        <v>63</v>
      </c>
      <c r="B42" s="14">
        <v>431088.34</v>
      </c>
      <c r="C42" s="14">
        <v>2215846.1800000002</v>
      </c>
      <c r="D42" s="15" t="s">
        <v>36</v>
      </c>
      <c r="E42" s="15" t="s">
        <v>37</v>
      </c>
      <c r="F42" s="15" t="s">
        <v>0</v>
      </c>
    </row>
    <row r="43" spans="1:6" s="3" customFormat="1" ht="38.25" x14ac:dyDescent="0.2">
      <c r="A43" s="13" t="s">
        <v>64</v>
      </c>
      <c r="B43" s="14">
        <v>431048.38</v>
      </c>
      <c r="C43" s="14">
        <v>2216028.9900000002</v>
      </c>
      <c r="D43" s="15" t="s">
        <v>36</v>
      </c>
      <c r="E43" s="15" t="s">
        <v>37</v>
      </c>
      <c r="F43" s="15" t="s">
        <v>0</v>
      </c>
    </row>
    <row r="44" spans="1:6" s="3" customFormat="1" ht="38.25" x14ac:dyDescent="0.2">
      <c r="A44" s="13" t="s">
        <v>65</v>
      </c>
      <c r="B44" s="14">
        <v>430920.21</v>
      </c>
      <c r="C44" s="14">
        <v>2216145.8199999998</v>
      </c>
      <c r="D44" s="15" t="s">
        <v>36</v>
      </c>
      <c r="E44" s="15" t="s">
        <v>37</v>
      </c>
      <c r="F44" s="15" t="s">
        <v>0</v>
      </c>
    </row>
    <row r="45" spans="1:6" s="3" customFormat="1" ht="38.25" x14ac:dyDescent="0.2">
      <c r="A45" s="13" t="s">
        <v>66</v>
      </c>
      <c r="B45" s="14">
        <v>430790.85</v>
      </c>
      <c r="C45" s="14">
        <v>2216264.6800000002</v>
      </c>
      <c r="D45" s="15" t="s">
        <v>36</v>
      </c>
      <c r="E45" s="15" t="s">
        <v>37</v>
      </c>
      <c r="F45" s="15" t="s">
        <v>0</v>
      </c>
    </row>
    <row r="46" spans="1:6" s="3" customFormat="1" ht="38.25" x14ac:dyDescent="0.2">
      <c r="A46" s="13" t="s">
        <v>67</v>
      </c>
      <c r="B46" s="14">
        <v>430665.92</v>
      </c>
      <c r="C46" s="14">
        <v>2216379.58</v>
      </c>
      <c r="D46" s="15" t="s">
        <v>36</v>
      </c>
      <c r="E46" s="15" t="s">
        <v>37</v>
      </c>
      <c r="F46" s="15" t="s">
        <v>0</v>
      </c>
    </row>
    <row r="47" spans="1:6" s="3" customFormat="1" ht="38.25" x14ac:dyDescent="0.2">
      <c r="A47" s="13" t="s">
        <v>68</v>
      </c>
      <c r="B47" s="14">
        <v>430542.76</v>
      </c>
      <c r="C47" s="14">
        <v>2216492.7599999998</v>
      </c>
      <c r="D47" s="15" t="s">
        <v>36</v>
      </c>
      <c r="E47" s="15" t="s">
        <v>37</v>
      </c>
      <c r="F47" s="15" t="s">
        <v>0</v>
      </c>
    </row>
    <row r="48" spans="1:6" s="3" customFormat="1" ht="38.25" x14ac:dyDescent="0.2">
      <c r="A48" s="13" t="s">
        <v>69</v>
      </c>
      <c r="B48" s="14">
        <v>430440.28</v>
      </c>
      <c r="C48" s="14">
        <v>2216586.92</v>
      </c>
      <c r="D48" s="15" t="s">
        <v>36</v>
      </c>
      <c r="E48" s="15" t="s">
        <v>37</v>
      </c>
      <c r="F48" s="15" t="s">
        <v>0</v>
      </c>
    </row>
    <row r="49" spans="1:6" s="3" customFormat="1" ht="38.25" x14ac:dyDescent="0.2">
      <c r="A49" s="13" t="s">
        <v>70</v>
      </c>
      <c r="B49" s="14">
        <v>430291.23</v>
      </c>
      <c r="C49" s="14">
        <v>2216723.9700000002</v>
      </c>
      <c r="D49" s="15" t="s">
        <v>36</v>
      </c>
      <c r="E49" s="15" t="s">
        <v>37</v>
      </c>
      <c r="F49" s="15" t="s">
        <v>0</v>
      </c>
    </row>
    <row r="50" spans="1:6" s="3" customFormat="1" ht="38.25" x14ac:dyDescent="0.2">
      <c r="A50" s="13" t="s">
        <v>71</v>
      </c>
      <c r="B50" s="14">
        <v>430160.85</v>
      </c>
      <c r="C50" s="14">
        <v>2216845.62</v>
      </c>
      <c r="D50" s="15" t="s">
        <v>36</v>
      </c>
      <c r="E50" s="15" t="s">
        <v>37</v>
      </c>
      <c r="F50" s="15" t="s">
        <v>0</v>
      </c>
    </row>
    <row r="51" spans="1:6" s="3" customFormat="1" ht="38.25" x14ac:dyDescent="0.2">
      <c r="A51" s="13" t="s">
        <v>72</v>
      </c>
      <c r="B51" s="14">
        <v>429984.64</v>
      </c>
      <c r="C51" s="14">
        <v>2216843.2400000002</v>
      </c>
      <c r="D51" s="15" t="s">
        <v>36</v>
      </c>
      <c r="E51" s="15" t="s">
        <v>37</v>
      </c>
      <c r="F51" s="15" t="s">
        <v>0</v>
      </c>
    </row>
    <row r="52" spans="1:6" s="3" customFormat="1" ht="38.25" x14ac:dyDescent="0.2">
      <c r="A52" s="13" t="s">
        <v>73</v>
      </c>
      <c r="B52" s="14">
        <v>429811.63</v>
      </c>
      <c r="C52" s="14">
        <v>2216841.88</v>
      </c>
      <c r="D52" s="15" t="s">
        <v>36</v>
      </c>
      <c r="E52" s="15" t="s">
        <v>37</v>
      </c>
      <c r="F52" s="15" t="s">
        <v>0</v>
      </c>
    </row>
    <row r="53" spans="1:6" s="3" customFormat="1" ht="38.25" x14ac:dyDescent="0.2">
      <c r="A53" s="13" t="s">
        <v>74</v>
      </c>
      <c r="B53" s="14">
        <v>429643.16</v>
      </c>
      <c r="C53" s="14">
        <v>2216840.56</v>
      </c>
      <c r="D53" s="15" t="s">
        <v>36</v>
      </c>
      <c r="E53" s="15" t="s">
        <v>37</v>
      </c>
      <c r="F53" s="15" t="s">
        <v>0</v>
      </c>
    </row>
    <row r="54" spans="1:6" s="3" customFormat="1" ht="38.25" x14ac:dyDescent="0.2">
      <c r="A54" s="13" t="s">
        <v>75</v>
      </c>
      <c r="B54" s="14">
        <v>429487.63</v>
      </c>
      <c r="C54" s="14">
        <v>2216839.34</v>
      </c>
      <c r="D54" s="15" t="s">
        <v>36</v>
      </c>
      <c r="E54" s="15" t="s">
        <v>37</v>
      </c>
      <c r="F54" s="15" t="s">
        <v>0</v>
      </c>
    </row>
    <row r="55" spans="1:6" s="3" customFormat="1" ht="38.25" x14ac:dyDescent="0.2">
      <c r="A55" s="13" t="s">
        <v>76</v>
      </c>
      <c r="B55" s="14">
        <v>429309.44</v>
      </c>
      <c r="C55" s="14">
        <v>2216838.0699999998</v>
      </c>
      <c r="D55" s="15" t="s">
        <v>36</v>
      </c>
      <c r="E55" s="15" t="s">
        <v>37</v>
      </c>
      <c r="F55" s="15" t="s">
        <v>0</v>
      </c>
    </row>
    <row r="56" spans="1:6" s="3" customFormat="1" ht="38.25" x14ac:dyDescent="0.2">
      <c r="A56" s="13" t="s">
        <v>77</v>
      </c>
      <c r="B56" s="14">
        <v>429142.39</v>
      </c>
      <c r="C56" s="14">
        <v>2216835.91</v>
      </c>
      <c r="D56" s="15" t="s">
        <v>36</v>
      </c>
      <c r="E56" s="15" t="s">
        <v>37</v>
      </c>
      <c r="F56" s="15" t="s">
        <v>0</v>
      </c>
    </row>
    <row r="57" spans="1:6" s="3" customFormat="1" ht="38.25" x14ac:dyDescent="0.2">
      <c r="A57" s="13" t="s">
        <v>78</v>
      </c>
      <c r="B57" s="14">
        <v>428969.34</v>
      </c>
      <c r="C57" s="14">
        <v>2216835.6</v>
      </c>
      <c r="D57" s="15" t="s">
        <v>36</v>
      </c>
      <c r="E57" s="15" t="s">
        <v>37</v>
      </c>
      <c r="F57" s="15" t="s">
        <v>0</v>
      </c>
    </row>
    <row r="58" spans="1:6" s="3" customFormat="1" ht="38.25" x14ac:dyDescent="0.2">
      <c r="A58" s="13" t="s">
        <v>79</v>
      </c>
      <c r="B58" s="14">
        <v>428788.96</v>
      </c>
      <c r="C58" s="14">
        <v>2216834.29</v>
      </c>
      <c r="D58" s="15" t="s">
        <v>36</v>
      </c>
      <c r="E58" s="15" t="s">
        <v>37</v>
      </c>
      <c r="F58" s="15" t="s">
        <v>0</v>
      </c>
    </row>
    <row r="59" spans="1:6" s="3" customFormat="1" ht="38.25" x14ac:dyDescent="0.2">
      <c r="A59" s="13" t="s">
        <v>80</v>
      </c>
      <c r="B59" s="14">
        <v>428615.01</v>
      </c>
      <c r="C59" s="14">
        <v>2216833.0299999998</v>
      </c>
      <c r="D59" s="15" t="s">
        <v>36</v>
      </c>
      <c r="E59" s="15" t="s">
        <v>37</v>
      </c>
      <c r="F59" s="15" t="s">
        <v>0</v>
      </c>
    </row>
    <row r="60" spans="1:6" s="3" customFormat="1" ht="38.25" x14ac:dyDescent="0.2">
      <c r="A60" s="13" t="s">
        <v>81</v>
      </c>
      <c r="B60" s="14">
        <v>428421.87</v>
      </c>
      <c r="C60" s="14">
        <v>2216831.64</v>
      </c>
      <c r="D60" s="15" t="s">
        <v>36</v>
      </c>
      <c r="E60" s="15" t="s">
        <v>37</v>
      </c>
      <c r="F60" s="15" t="s">
        <v>0</v>
      </c>
    </row>
    <row r="61" spans="1:6" s="3" customFormat="1" ht="38.25" x14ac:dyDescent="0.2">
      <c r="A61" s="13" t="s">
        <v>82</v>
      </c>
      <c r="B61" s="14">
        <v>428222.26</v>
      </c>
      <c r="C61" s="14">
        <v>2216830.39</v>
      </c>
      <c r="D61" s="15" t="s">
        <v>36</v>
      </c>
      <c r="E61" s="15" t="s">
        <v>37</v>
      </c>
      <c r="F61" s="15" t="s">
        <v>0</v>
      </c>
    </row>
    <row r="62" spans="1:6" s="3" customFormat="1" ht="38.25" x14ac:dyDescent="0.2">
      <c r="A62" s="13" t="s">
        <v>83</v>
      </c>
      <c r="B62" s="14">
        <v>428083.3</v>
      </c>
      <c r="C62" s="14">
        <v>2216686.88</v>
      </c>
      <c r="D62" s="15" t="s">
        <v>36</v>
      </c>
      <c r="E62" s="15" t="s">
        <v>37</v>
      </c>
      <c r="F62" s="15" t="s">
        <v>0</v>
      </c>
    </row>
    <row r="63" spans="1:6" s="3" customFormat="1" ht="38.25" x14ac:dyDescent="0.2">
      <c r="A63" s="13" t="s">
        <v>84</v>
      </c>
      <c r="B63" s="14">
        <v>427952.67</v>
      </c>
      <c r="C63" s="14">
        <v>2216552.2000000002</v>
      </c>
      <c r="D63" s="15" t="s">
        <v>36</v>
      </c>
      <c r="E63" s="15" t="s">
        <v>37</v>
      </c>
      <c r="F63" s="15" t="s">
        <v>0</v>
      </c>
    </row>
    <row r="64" spans="1:6" s="3" customFormat="1" ht="38.25" x14ac:dyDescent="0.2">
      <c r="A64" s="13" t="s">
        <v>85</v>
      </c>
      <c r="B64" s="14">
        <v>427823.88</v>
      </c>
      <c r="C64" s="14">
        <v>2216419.44</v>
      </c>
      <c r="D64" s="15" t="s">
        <v>36</v>
      </c>
      <c r="E64" s="15" t="s">
        <v>37</v>
      </c>
      <c r="F64" s="15" t="s">
        <v>0</v>
      </c>
    </row>
    <row r="65" spans="1:6" s="3" customFormat="1" ht="38.25" x14ac:dyDescent="0.2">
      <c r="A65" s="13" t="s">
        <v>86</v>
      </c>
      <c r="B65" s="14">
        <v>427691.94</v>
      </c>
      <c r="C65" s="14">
        <v>2216283.46</v>
      </c>
      <c r="D65" s="15" t="s">
        <v>36</v>
      </c>
      <c r="E65" s="15" t="s">
        <v>37</v>
      </c>
      <c r="F65" s="15" t="s">
        <v>0</v>
      </c>
    </row>
    <row r="66" spans="1:6" s="3" customFormat="1" ht="38.25" x14ac:dyDescent="0.2">
      <c r="A66" s="13" t="s">
        <v>87</v>
      </c>
      <c r="B66" s="14">
        <v>427563.82</v>
      </c>
      <c r="C66" s="14">
        <v>2216151.09</v>
      </c>
      <c r="D66" s="15" t="s">
        <v>36</v>
      </c>
      <c r="E66" s="15" t="s">
        <v>37</v>
      </c>
      <c r="F66" s="15" t="s">
        <v>0</v>
      </c>
    </row>
    <row r="67" spans="1:6" s="3" customFormat="1" ht="38.25" x14ac:dyDescent="0.2">
      <c r="A67" s="13" t="s">
        <v>88</v>
      </c>
      <c r="B67" s="14">
        <v>427441.54</v>
      </c>
      <c r="C67" s="14">
        <v>2216025.2599999998</v>
      </c>
      <c r="D67" s="15" t="s">
        <v>36</v>
      </c>
      <c r="E67" s="15" t="s">
        <v>37</v>
      </c>
      <c r="F67" s="15" t="s">
        <v>0</v>
      </c>
    </row>
    <row r="68" spans="1:6" s="3" customFormat="1" ht="38.25" x14ac:dyDescent="0.2">
      <c r="A68" s="13" t="s">
        <v>89</v>
      </c>
      <c r="B68" s="14">
        <v>427309.16</v>
      </c>
      <c r="C68" s="14">
        <v>2215888.63</v>
      </c>
      <c r="D68" s="15" t="s">
        <v>36</v>
      </c>
      <c r="E68" s="15" t="s">
        <v>37</v>
      </c>
      <c r="F68" s="15" t="s">
        <v>0</v>
      </c>
    </row>
    <row r="69" spans="1:6" s="3" customFormat="1" ht="38.25" x14ac:dyDescent="0.2">
      <c r="A69" s="13" t="s">
        <v>90</v>
      </c>
      <c r="B69" s="14">
        <v>427179.93</v>
      </c>
      <c r="C69" s="14">
        <v>2215755.2799999998</v>
      </c>
      <c r="D69" s="15" t="s">
        <v>36</v>
      </c>
      <c r="E69" s="15" t="s">
        <v>37</v>
      </c>
      <c r="F69" s="15" t="s">
        <v>0</v>
      </c>
    </row>
    <row r="70" spans="1:6" s="3" customFormat="1" ht="38.25" x14ac:dyDescent="0.2">
      <c r="A70" s="13" t="s">
        <v>91</v>
      </c>
      <c r="B70" s="14">
        <v>427047.81</v>
      </c>
      <c r="C70" s="14">
        <v>2215618.75</v>
      </c>
      <c r="D70" s="15" t="s">
        <v>36</v>
      </c>
      <c r="E70" s="15" t="s">
        <v>37</v>
      </c>
      <c r="F70" s="15" t="s">
        <v>0</v>
      </c>
    </row>
    <row r="71" spans="1:6" s="3" customFormat="1" ht="38.25" x14ac:dyDescent="0.2">
      <c r="A71" s="13" t="s">
        <v>92</v>
      </c>
      <c r="B71" s="14">
        <v>426997.69</v>
      </c>
      <c r="C71" s="14">
        <v>2215432.41</v>
      </c>
      <c r="D71" s="15" t="s">
        <v>36</v>
      </c>
      <c r="E71" s="15" t="s">
        <v>37</v>
      </c>
      <c r="F71" s="15" t="s">
        <v>0</v>
      </c>
    </row>
    <row r="72" spans="1:6" s="3" customFormat="1" ht="38.25" x14ac:dyDescent="0.2">
      <c r="A72" s="13" t="s">
        <v>93</v>
      </c>
      <c r="B72" s="14">
        <v>426953.07</v>
      </c>
      <c r="C72" s="14">
        <v>2215264.52</v>
      </c>
      <c r="D72" s="15" t="s">
        <v>36</v>
      </c>
      <c r="E72" s="15" t="s">
        <v>37</v>
      </c>
      <c r="F72" s="15" t="s">
        <v>0</v>
      </c>
    </row>
    <row r="73" spans="1:6" s="3" customFormat="1" ht="38.25" x14ac:dyDescent="0.2">
      <c r="A73" s="13" t="s">
        <v>94</v>
      </c>
      <c r="B73" s="14">
        <v>426906.3</v>
      </c>
      <c r="C73" s="14">
        <v>2215088.61</v>
      </c>
      <c r="D73" s="15" t="s">
        <v>36</v>
      </c>
      <c r="E73" s="15" t="s">
        <v>37</v>
      </c>
      <c r="F73" s="15" t="s">
        <v>0</v>
      </c>
    </row>
    <row r="74" spans="1:6" s="3" customFormat="1" ht="38.25" x14ac:dyDescent="0.2">
      <c r="A74" s="13" t="s">
        <v>95</v>
      </c>
      <c r="B74" s="14">
        <v>426853.42</v>
      </c>
      <c r="C74" s="14">
        <v>2214889.98</v>
      </c>
      <c r="D74" s="15" t="s">
        <v>36</v>
      </c>
      <c r="E74" s="15" t="s">
        <v>37</v>
      </c>
      <c r="F74" s="15" t="s">
        <v>0</v>
      </c>
    </row>
    <row r="75" spans="1:6" s="3" customFormat="1" ht="38.25" x14ac:dyDescent="0.2">
      <c r="A75" s="13" t="s">
        <v>96</v>
      </c>
      <c r="B75" s="14">
        <v>426848.84</v>
      </c>
      <c r="C75" s="14">
        <v>2214723.4500000002</v>
      </c>
      <c r="D75" s="15" t="s">
        <v>36</v>
      </c>
      <c r="E75" s="15" t="s">
        <v>37</v>
      </c>
      <c r="F75" s="15" t="s">
        <v>0</v>
      </c>
    </row>
    <row r="76" spans="1:6" s="3" customFormat="1" ht="38.25" x14ac:dyDescent="0.2">
      <c r="A76" s="13" t="s">
        <v>97</v>
      </c>
      <c r="B76" s="14">
        <v>426842.71</v>
      </c>
      <c r="C76" s="14">
        <v>2214723.88</v>
      </c>
      <c r="D76" s="15" t="s">
        <v>36</v>
      </c>
      <c r="E76" s="15" t="s">
        <v>37</v>
      </c>
      <c r="F76" s="15" t="s">
        <v>0</v>
      </c>
    </row>
    <row r="77" spans="1:6" s="3" customFormat="1" ht="38.25" x14ac:dyDescent="0.2">
      <c r="A77" s="13" t="s">
        <v>98</v>
      </c>
      <c r="B77" s="14">
        <v>426706.41</v>
      </c>
      <c r="C77" s="14">
        <v>2214728.0699999998</v>
      </c>
      <c r="D77" s="15" t="s">
        <v>36</v>
      </c>
      <c r="E77" s="15" t="s">
        <v>37</v>
      </c>
      <c r="F77" s="15" t="s">
        <v>0</v>
      </c>
    </row>
    <row r="78" spans="1:6" s="3" customFormat="1" ht="38.25" x14ac:dyDescent="0.2">
      <c r="A78" s="13" t="s">
        <v>99</v>
      </c>
      <c r="B78" s="14">
        <v>426624.93</v>
      </c>
      <c r="C78" s="14">
        <v>2214720.46</v>
      </c>
      <c r="D78" s="15" t="s">
        <v>36</v>
      </c>
      <c r="E78" s="15" t="s">
        <v>37</v>
      </c>
      <c r="F78" s="15" t="s">
        <v>0</v>
      </c>
    </row>
    <row r="79" spans="1:6" s="3" customFormat="1" ht="38.25" x14ac:dyDescent="0.2">
      <c r="A79" s="13" t="s">
        <v>100</v>
      </c>
      <c r="B79" s="14">
        <v>426588.55</v>
      </c>
      <c r="C79" s="14">
        <v>2214635.04</v>
      </c>
      <c r="D79" s="15" t="s">
        <v>36</v>
      </c>
      <c r="E79" s="15" t="s">
        <v>37</v>
      </c>
      <c r="F79" s="15" t="s">
        <v>0</v>
      </c>
    </row>
    <row r="80" spans="1:6" s="3" customFormat="1" ht="38.25" x14ac:dyDescent="0.2">
      <c r="A80" s="13" t="s">
        <v>101</v>
      </c>
      <c r="B80" s="14">
        <v>426594.54</v>
      </c>
      <c r="C80" s="14">
        <v>2214489.1</v>
      </c>
      <c r="D80" s="15" t="s">
        <v>36</v>
      </c>
      <c r="E80" s="15" t="s">
        <v>37</v>
      </c>
      <c r="F80" s="15" t="s">
        <v>0</v>
      </c>
    </row>
    <row r="81" spans="1:6" s="3" customFormat="1" ht="38.25" x14ac:dyDescent="0.2">
      <c r="A81" s="13" t="s">
        <v>102</v>
      </c>
      <c r="B81" s="14">
        <v>426597.55</v>
      </c>
      <c r="C81" s="14">
        <v>2214378</v>
      </c>
      <c r="D81" s="15" t="s">
        <v>36</v>
      </c>
      <c r="E81" s="15" t="s">
        <v>37</v>
      </c>
      <c r="F81" s="15" t="s">
        <v>0</v>
      </c>
    </row>
    <row r="82" spans="1:6" s="3" customFormat="1" ht="38.25" x14ac:dyDescent="0.2">
      <c r="A82" s="13" t="s">
        <v>103</v>
      </c>
      <c r="B82" s="14">
        <v>426442.44</v>
      </c>
      <c r="C82" s="14">
        <v>2214381.64</v>
      </c>
      <c r="D82" s="15" t="s">
        <v>36</v>
      </c>
      <c r="E82" s="15" t="s">
        <v>37</v>
      </c>
      <c r="F82" s="15" t="s">
        <v>0</v>
      </c>
    </row>
    <row r="83" spans="1:6" s="3" customFormat="1" ht="38.25" x14ac:dyDescent="0.2">
      <c r="A83" s="13" t="s">
        <v>104</v>
      </c>
      <c r="B83" s="14">
        <v>426336.7</v>
      </c>
      <c r="C83" s="14">
        <v>2214384.36</v>
      </c>
      <c r="D83" s="15" t="s">
        <v>36</v>
      </c>
      <c r="E83" s="15" t="s">
        <v>37</v>
      </c>
      <c r="F83" s="15" t="s">
        <v>0</v>
      </c>
    </row>
    <row r="84" spans="1:6" s="3" customFormat="1" ht="38.25" x14ac:dyDescent="0.2">
      <c r="A84" s="13" t="s">
        <v>105</v>
      </c>
      <c r="B84" s="14">
        <v>426185.14</v>
      </c>
      <c r="C84" s="14">
        <v>2214388.2400000002</v>
      </c>
      <c r="D84" s="15" t="s">
        <v>36</v>
      </c>
      <c r="E84" s="15" t="s">
        <v>37</v>
      </c>
      <c r="F84" s="15" t="s">
        <v>0</v>
      </c>
    </row>
    <row r="85" spans="1:6" s="3" customFormat="1" ht="38.25" x14ac:dyDescent="0.2">
      <c r="A85" s="13" t="s">
        <v>106</v>
      </c>
      <c r="B85" s="14">
        <v>426047.79</v>
      </c>
      <c r="C85" s="14">
        <v>2214391.1800000002</v>
      </c>
      <c r="D85" s="15" t="s">
        <v>36</v>
      </c>
      <c r="E85" s="15" t="s">
        <v>37</v>
      </c>
      <c r="F85" s="15" t="s">
        <v>0</v>
      </c>
    </row>
    <row r="86" spans="1:6" s="3" customFormat="1" ht="38.25" x14ac:dyDescent="0.2">
      <c r="A86" s="13" t="s">
        <v>107</v>
      </c>
      <c r="B86" s="14">
        <v>425932.98</v>
      </c>
      <c r="C86" s="14">
        <v>2214396.94</v>
      </c>
      <c r="D86" s="15" t="s">
        <v>36</v>
      </c>
      <c r="E86" s="15" t="s">
        <v>37</v>
      </c>
      <c r="F86" s="15" t="s">
        <v>0</v>
      </c>
    </row>
    <row r="87" spans="1:6" s="3" customFormat="1" ht="38.25" x14ac:dyDescent="0.2">
      <c r="A87" s="13" t="s">
        <v>108</v>
      </c>
      <c r="B87" s="14">
        <v>425699.16</v>
      </c>
      <c r="C87" s="14">
        <v>2214294.96</v>
      </c>
      <c r="D87" s="15" t="s">
        <v>36</v>
      </c>
      <c r="E87" s="15" t="s">
        <v>37</v>
      </c>
      <c r="F87" s="15" t="s">
        <v>0</v>
      </c>
    </row>
    <row r="88" spans="1:6" s="3" customFormat="1" ht="38.25" x14ac:dyDescent="0.2">
      <c r="A88" s="13" t="s">
        <v>109</v>
      </c>
      <c r="B88" s="14">
        <v>425497.3</v>
      </c>
      <c r="C88" s="14">
        <v>2214349.66</v>
      </c>
      <c r="D88" s="15" t="s">
        <v>36</v>
      </c>
      <c r="E88" s="15" t="s">
        <v>37</v>
      </c>
      <c r="F88" s="15" t="s">
        <v>0</v>
      </c>
    </row>
    <row r="89" spans="1:6" s="3" customFormat="1" ht="38.25" x14ac:dyDescent="0.2">
      <c r="A89" s="13" t="s">
        <v>110</v>
      </c>
      <c r="B89" s="14">
        <v>425202.62</v>
      </c>
      <c r="C89" s="14">
        <v>2214424.36</v>
      </c>
      <c r="D89" s="15" t="s">
        <v>36</v>
      </c>
      <c r="E89" s="15" t="s">
        <v>37</v>
      </c>
      <c r="F89" s="15" t="s">
        <v>0</v>
      </c>
    </row>
    <row r="90" spans="1:6" s="3" customFormat="1" ht="38.25" x14ac:dyDescent="0.2">
      <c r="A90" s="13" t="s">
        <v>111</v>
      </c>
      <c r="B90" s="14">
        <v>425087.29</v>
      </c>
      <c r="C90" s="14">
        <v>2214371.92</v>
      </c>
      <c r="D90" s="15" t="s">
        <v>36</v>
      </c>
      <c r="E90" s="15" t="s">
        <v>37</v>
      </c>
      <c r="F90" s="15" t="s">
        <v>0</v>
      </c>
    </row>
    <row r="91" spans="1:6" s="3" customFormat="1" ht="38.25" x14ac:dyDescent="0.2">
      <c r="A91" s="13" t="s">
        <v>112</v>
      </c>
      <c r="B91" s="14">
        <v>424952.25</v>
      </c>
      <c r="C91" s="14">
        <v>2214312.2799999998</v>
      </c>
      <c r="D91" s="15" t="s">
        <v>36</v>
      </c>
      <c r="E91" s="15" t="s">
        <v>37</v>
      </c>
      <c r="F91" s="15" t="s">
        <v>0</v>
      </c>
    </row>
    <row r="92" spans="1:6" s="3" customFormat="1" ht="38.25" x14ac:dyDescent="0.2">
      <c r="A92" s="13" t="s">
        <v>113</v>
      </c>
      <c r="B92" s="14">
        <v>424742.24</v>
      </c>
      <c r="C92" s="14">
        <v>2214223.6</v>
      </c>
      <c r="D92" s="15" t="s">
        <v>36</v>
      </c>
      <c r="E92" s="15" t="s">
        <v>37</v>
      </c>
      <c r="F92" s="15" t="s">
        <v>0</v>
      </c>
    </row>
    <row r="93" spans="1:6" s="3" customFormat="1" ht="38.25" x14ac:dyDescent="0.2">
      <c r="A93" s="13" t="s">
        <v>114</v>
      </c>
      <c r="B93" s="14">
        <v>424346.29</v>
      </c>
      <c r="C93" s="14">
        <v>2213815.9500000002</v>
      </c>
      <c r="D93" s="15" t="s">
        <v>36</v>
      </c>
      <c r="E93" s="15" t="s">
        <v>37</v>
      </c>
      <c r="F93" s="15" t="s">
        <v>0</v>
      </c>
    </row>
    <row r="94" spans="1:6" s="3" customFormat="1" ht="38.25" x14ac:dyDescent="0.2">
      <c r="A94" s="13" t="s">
        <v>115</v>
      </c>
      <c r="B94" s="14">
        <v>424167.79</v>
      </c>
      <c r="C94" s="14">
        <v>2213865</v>
      </c>
      <c r="D94" s="15" t="s">
        <v>36</v>
      </c>
      <c r="E94" s="15" t="s">
        <v>37</v>
      </c>
      <c r="F94" s="15" t="s">
        <v>0</v>
      </c>
    </row>
    <row r="95" spans="1:6" s="3" customFormat="1" ht="38.25" x14ac:dyDescent="0.2">
      <c r="A95" s="13" t="s">
        <v>116</v>
      </c>
      <c r="B95" s="14">
        <v>423977.36</v>
      </c>
      <c r="C95" s="14">
        <v>2213919.91</v>
      </c>
      <c r="D95" s="15" t="s">
        <v>36</v>
      </c>
      <c r="E95" s="15" t="s">
        <v>37</v>
      </c>
      <c r="F95" s="15" t="s">
        <v>0</v>
      </c>
    </row>
    <row r="96" spans="1:6" s="3" customFormat="1" ht="38.25" x14ac:dyDescent="0.2">
      <c r="A96" s="13" t="s">
        <v>117</v>
      </c>
      <c r="B96" s="14">
        <v>423846.96</v>
      </c>
      <c r="C96" s="14">
        <v>2213850.14</v>
      </c>
      <c r="D96" s="15" t="s">
        <v>36</v>
      </c>
      <c r="E96" s="15" t="s">
        <v>37</v>
      </c>
      <c r="F96" s="15" t="s">
        <v>0</v>
      </c>
    </row>
    <row r="97" spans="1:6" s="3" customFormat="1" ht="38.25" x14ac:dyDescent="0.2">
      <c r="A97" s="13" t="s">
        <v>118</v>
      </c>
      <c r="B97" s="14">
        <v>423688.21</v>
      </c>
      <c r="C97" s="14">
        <v>2213757.9700000002</v>
      </c>
      <c r="D97" s="15" t="s">
        <v>36</v>
      </c>
      <c r="E97" s="15" t="s">
        <v>37</v>
      </c>
      <c r="F97" s="15" t="s">
        <v>0</v>
      </c>
    </row>
    <row r="98" spans="1:6" s="3" customFormat="1" ht="38.25" x14ac:dyDescent="0.2">
      <c r="A98" s="13" t="s">
        <v>119</v>
      </c>
      <c r="B98" s="14">
        <v>423614.44</v>
      </c>
      <c r="C98" s="14">
        <v>2213675.2799999998</v>
      </c>
      <c r="D98" s="15" t="s">
        <v>36</v>
      </c>
      <c r="E98" s="15" t="s">
        <v>37</v>
      </c>
      <c r="F98" s="15" t="s">
        <v>0</v>
      </c>
    </row>
    <row r="99" spans="1:6" s="3" customFormat="1" ht="38.25" x14ac:dyDescent="0.2">
      <c r="A99" s="13" t="s">
        <v>120</v>
      </c>
      <c r="B99" s="14">
        <v>423478.3</v>
      </c>
      <c r="C99" s="14">
        <v>2213513.84</v>
      </c>
      <c r="D99" s="15" t="s">
        <v>36</v>
      </c>
      <c r="E99" s="15" t="s">
        <v>37</v>
      </c>
      <c r="F99" s="15" t="s">
        <v>0</v>
      </c>
    </row>
    <row r="100" spans="1:6" s="3" customFormat="1" ht="38.25" x14ac:dyDescent="0.2">
      <c r="A100" s="13" t="s">
        <v>121</v>
      </c>
      <c r="B100" s="14">
        <v>423473.42</v>
      </c>
      <c r="C100" s="14">
        <v>2213304.67</v>
      </c>
      <c r="D100" s="15" t="s">
        <v>36</v>
      </c>
      <c r="E100" s="15" t="s">
        <v>37</v>
      </c>
      <c r="F100" s="15" t="s">
        <v>0</v>
      </c>
    </row>
    <row r="101" spans="1:6" s="3" customFormat="1" ht="38.25" x14ac:dyDescent="0.2">
      <c r="A101" s="13" t="s">
        <v>122</v>
      </c>
      <c r="B101" s="14">
        <v>423391.98</v>
      </c>
      <c r="C101" s="14">
        <v>2213170.3199999998</v>
      </c>
      <c r="D101" s="15" t="s">
        <v>36</v>
      </c>
      <c r="E101" s="15" t="s">
        <v>37</v>
      </c>
      <c r="F101" s="15" t="s">
        <v>0</v>
      </c>
    </row>
    <row r="102" spans="1:6" s="3" customFormat="1" ht="38.25" x14ac:dyDescent="0.2">
      <c r="A102" s="13" t="s">
        <v>123</v>
      </c>
      <c r="B102" s="14">
        <v>423150.67</v>
      </c>
      <c r="C102" s="14">
        <v>2212769.7400000002</v>
      </c>
      <c r="D102" s="15" t="s">
        <v>36</v>
      </c>
      <c r="E102" s="15" t="s">
        <v>37</v>
      </c>
      <c r="F102" s="15" t="s">
        <v>0</v>
      </c>
    </row>
    <row r="103" spans="1:6" s="3" customFormat="1" ht="38.25" x14ac:dyDescent="0.2">
      <c r="A103" s="13" t="s">
        <v>124</v>
      </c>
      <c r="B103" s="14">
        <v>423095.34</v>
      </c>
      <c r="C103" s="14">
        <v>2212679.86</v>
      </c>
      <c r="D103" s="15" t="s">
        <v>36</v>
      </c>
      <c r="E103" s="15" t="s">
        <v>37</v>
      </c>
      <c r="F103" s="15" t="s">
        <v>0</v>
      </c>
    </row>
    <row r="104" spans="1:6" s="3" customFormat="1" ht="38.25" x14ac:dyDescent="0.2">
      <c r="A104" s="13" t="s">
        <v>125</v>
      </c>
      <c r="B104" s="14">
        <v>423081.19</v>
      </c>
      <c r="C104" s="14">
        <v>2212658.6800000002</v>
      </c>
      <c r="D104" s="15" t="s">
        <v>36</v>
      </c>
      <c r="E104" s="15" t="s">
        <v>37</v>
      </c>
      <c r="F104" s="15" t="s">
        <v>0</v>
      </c>
    </row>
    <row r="105" spans="1:6" s="3" customFormat="1" ht="38.25" x14ac:dyDescent="0.2">
      <c r="A105" s="13" t="s">
        <v>126</v>
      </c>
      <c r="B105" s="14">
        <v>423123.76</v>
      </c>
      <c r="C105" s="14">
        <v>2212630.94</v>
      </c>
      <c r="D105" s="15" t="s">
        <v>36</v>
      </c>
      <c r="E105" s="15" t="s">
        <v>37</v>
      </c>
      <c r="F105" s="15" t="s">
        <v>0</v>
      </c>
    </row>
    <row r="106" spans="1:6" s="3" customFormat="1" ht="38.25" x14ac:dyDescent="0.2">
      <c r="A106" s="13" t="s">
        <v>127</v>
      </c>
      <c r="B106" s="14">
        <v>423136.62</v>
      </c>
      <c r="C106" s="14">
        <v>2212653.86</v>
      </c>
      <c r="D106" s="15" t="s">
        <v>36</v>
      </c>
      <c r="E106" s="15" t="s">
        <v>37</v>
      </c>
      <c r="F106" s="15" t="s">
        <v>0</v>
      </c>
    </row>
    <row r="107" spans="1:6" s="3" customFormat="1" ht="38.25" x14ac:dyDescent="0.2">
      <c r="A107" s="13" t="s">
        <v>128</v>
      </c>
      <c r="B107" s="14">
        <v>423191</v>
      </c>
      <c r="C107" s="14">
        <v>2212745.6</v>
      </c>
      <c r="D107" s="15" t="s">
        <v>36</v>
      </c>
      <c r="E107" s="15" t="s">
        <v>37</v>
      </c>
      <c r="F107" s="15" t="s">
        <v>0</v>
      </c>
    </row>
    <row r="108" spans="1:6" s="3" customFormat="1" ht="38.25" x14ac:dyDescent="0.2">
      <c r="A108" s="13" t="s">
        <v>129</v>
      </c>
      <c r="B108" s="14">
        <v>423431.36</v>
      </c>
      <c r="C108" s="14">
        <v>2213144.59</v>
      </c>
      <c r="D108" s="15" t="s">
        <v>36</v>
      </c>
      <c r="E108" s="15" t="s">
        <v>37</v>
      </c>
      <c r="F108" s="15" t="s">
        <v>0</v>
      </c>
    </row>
    <row r="109" spans="1:6" s="3" customFormat="1" ht="38.25" x14ac:dyDescent="0.2">
      <c r="A109" s="13" t="s">
        <v>130</v>
      </c>
      <c r="B109" s="14">
        <v>423522.24</v>
      </c>
      <c r="C109" s="14">
        <v>2213288.71</v>
      </c>
      <c r="D109" s="15" t="s">
        <v>36</v>
      </c>
      <c r="E109" s="15" t="s">
        <v>37</v>
      </c>
      <c r="F109" s="15" t="s">
        <v>0</v>
      </c>
    </row>
    <row r="110" spans="1:6" s="3" customFormat="1" ht="38.25" x14ac:dyDescent="0.2">
      <c r="A110" s="13" t="s">
        <v>131</v>
      </c>
      <c r="B110" s="14">
        <v>423526.98</v>
      </c>
      <c r="C110" s="14">
        <v>2213494.5099999998</v>
      </c>
      <c r="D110" s="15" t="s">
        <v>36</v>
      </c>
      <c r="E110" s="15" t="s">
        <v>37</v>
      </c>
      <c r="F110" s="15" t="s">
        <v>0</v>
      </c>
    </row>
    <row r="111" spans="1:6" s="3" customFormat="1" ht="38.25" x14ac:dyDescent="0.2">
      <c r="A111" s="13" t="s">
        <v>132</v>
      </c>
      <c r="B111" s="14">
        <v>423653.53</v>
      </c>
      <c r="C111" s="14">
        <v>2213644.5299999998</v>
      </c>
      <c r="D111" s="15" t="s">
        <v>36</v>
      </c>
      <c r="E111" s="15" t="s">
        <v>37</v>
      </c>
      <c r="F111" s="15" t="s">
        <v>0</v>
      </c>
    </row>
    <row r="112" spans="1:6" s="3" customFormat="1" ht="38.25" x14ac:dyDescent="0.2">
      <c r="A112" s="13" t="s">
        <v>133</v>
      </c>
      <c r="B112" s="14">
        <v>423723.87</v>
      </c>
      <c r="C112" s="14">
        <v>2213726.73</v>
      </c>
      <c r="D112" s="15" t="s">
        <v>36</v>
      </c>
      <c r="E112" s="15" t="s">
        <v>37</v>
      </c>
      <c r="F112" s="15" t="s">
        <v>0</v>
      </c>
    </row>
    <row r="113" spans="1:6" s="3" customFormat="1" ht="38.25" x14ac:dyDescent="0.2">
      <c r="A113" s="13" t="s">
        <v>134</v>
      </c>
      <c r="B113" s="14">
        <v>423869.58</v>
      </c>
      <c r="C113" s="14">
        <v>2213808.94</v>
      </c>
      <c r="D113" s="15" t="s">
        <v>36</v>
      </c>
      <c r="E113" s="15" t="s">
        <v>37</v>
      </c>
      <c r="F113" s="15" t="s">
        <v>0</v>
      </c>
    </row>
    <row r="114" spans="1:6" s="3" customFormat="1" ht="38.25" x14ac:dyDescent="0.2">
      <c r="A114" s="13" t="s">
        <v>135</v>
      </c>
      <c r="B114" s="14">
        <v>423983.35999999999</v>
      </c>
      <c r="C114" s="14">
        <v>2213867.91</v>
      </c>
      <c r="D114" s="15" t="s">
        <v>36</v>
      </c>
      <c r="E114" s="15" t="s">
        <v>37</v>
      </c>
      <c r="F114" s="15" t="s">
        <v>0</v>
      </c>
    </row>
    <row r="115" spans="1:6" s="3" customFormat="1" ht="38.25" x14ac:dyDescent="0.2">
      <c r="A115" s="13" t="s">
        <v>136</v>
      </c>
      <c r="B115" s="14">
        <v>424154.38</v>
      </c>
      <c r="C115" s="14">
        <v>2213819.9500000002</v>
      </c>
      <c r="D115" s="15" t="s">
        <v>36</v>
      </c>
      <c r="E115" s="15" t="s">
        <v>37</v>
      </c>
      <c r="F115" s="15" t="s">
        <v>0</v>
      </c>
    </row>
    <row r="116" spans="1:6" s="3" customFormat="1" ht="38.25" x14ac:dyDescent="0.2">
      <c r="A116" s="13" t="s">
        <v>137</v>
      </c>
      <c r="B116" s="14">
        <v>424360.89</v>
      </c>
      <c r="C116" s="14">
        <v>2213758.66</v>
      </c>
      <c r="D116" s="15" t="s">
        <v>36</v>
      </c>
      <c r="E116" s="15" t="s">
        <v>37</v>
      </c>
      <c r="F116" s="15" t="s">
        <v>0</v>
      </c>
    </row>
    <row r="117" spans="1:6" s="3" customFormat="1" ht="38.25" x14ac:dyDescent="0.2">
      <c r="A117" s="13" t="s">
        <v>138</v>
      </c>
      <c r="B117" s="14">
        <v>424773.26</v>
      </c>
      <c r="C117" s="14">
        <v>2214178.52</v>
      </c>
      <c r="D117" s="15" t="s">
        <v>36</v>
      </c>
      <c r="E117" s="15" t="s">
        <v>37</v>
      </c>
      <c r="F117" s="15" t="s">
        <v>0</v>
      </c>
    </row>
    <row r="118" spans="1:6" s="3" customFormat="1" ht="38.25" x14ac:dyDescent="0.2">
      <c r="A118" s="13" t="s">
        <v>139</v>
      </c>
      <c r="B118" s="14">
        <v>424971.37</v>
      </c>
      <c r="C118" s="14">
        <v>2214269.36</v>
      </c>
      <c r="D118" s="15" t="s">
        <v>36</v>
      </c>
      <c r="E118" s="15" t="s">
        <v>37</v>
      </c>
      <c r="F118" s="15" t="s">
        <v>0</v>
      </c>
    </row>
    <row r="119" spans="1:6" s="3" customFormat="1" ht="38.25" x14ac:dyDescent="0.2">
      <c r="A119" s="13" t="s">
        <v>140</v>
      </c>
      <c r="B119" s="14">
        <v>425106.81</v>
      </c>
      <c r="C119" s="14">
        <v>2214329.17</v>
      </c>
      <c r="D119" s="15" t="s">
        <v>36</v>
      </c>
      <c r="E119" s="15" t="s">
        <v>37</v>
      </c>
      <c r="F119" s="15" t="s">
        <v>0</v>
      </c>
    </row>
    <row r="120" spans="1:6" s="3" customFormat="1" ht="38.25" x14ac:dyDescent="0.2">
      <c r="A120" s="13" t="s">
        <v>141</v>
      </c>
      <c r="B120" s="14">
        <v>425207.17</v>
      </c>
      <c r="C120" s="14">
        <v>2214372.2200000002</v>
      </c>
      <c r="D120" s="15" t="s">
        <v>36</v>
      </c>
      <c r="E120" s="15" t="s">
        <v>37</v>
      </c>
      <c r="F120" s="15" t="s">
        <v>0</v>
      </c>
    </row>
    <row r="121" spans="1:6" s="3" customFormat="1" ht="38.25" x14ac:dyDescent="0.2">
      <c r="A121" s="13" t="s">
        <v>142</v>
      </c>
      <c r="B121" s="14">
        <v>425483.36</v>
      </c>
      <c r="C121" s="14">
        <v>2214298.5299999998</v>
      </c>
      <c r="D121" s="15" t="s">
        <v>36</v>
      </c>
      <c r="E121" s="15" t="s">
        <v>37</v>
      </c>
      <c r="F121" s="15" t="s">
        <v>0</v>
      </c>
    </row>
    <row r="122" spans="1:6" s="3" customFormat="1" ht="38.25" x14ac:dyDescent="0.2">
      <c r="A122" s="13" t="s">
        <v>143</v>
      </c>
      <c r="B122" s="14">
        <v>425702.91</v>
      </c>
      <c r="C122" s="14">
        <v>2214242.77</v>
      </c>
      <c r="D122" s="15" t="s">
        <v>36</v>
      </c>
      <c r="E122" s="15" t="s">
        <v>37</v>
      </c>
      <c r="F122" s="15" t="s">
        <v>0</v>
      </c>
    </row>
    <row r="123" spans="1:6" s="3" customFormat="1" ht="38.25" x14ac:dyDescent="0.2">
      <c r="A123" s="13" t="s">
        <v>144</v>
      </c>
      <c r="B123" s="14">
        <v>425942.72</v>
      </c>
      <c r="C123" s="14">
        <v>2214346.88</v>
      </c>
      <c r="D123" s="15" t="s">
        <v>36</v>
      </c>
      <c r="E123" s="15" t="s">
        <v>37</v>
      </c>
      <c r="F123" s="15" t="s">
        <v>0</v>
      </c>
    </row>
    <row r="124" spans="1:6" s="3" customFormat="1" ht="38.25" x14ac:dyDescent="0.2">
      <c r="A124" s="13" t="s">
        <v>145</v>
      </c>
      <c r="B124" s="14">
        <v>426045.56</v>
      </c>
      <c r="C124" s="14">
        <v>2214344.2200000002</v>
      </c>
      <c r="D124" s="15" t="s">
        <v>36</v>
      </c>
      <c r="E124" s="15" t="s">
        <v>37</v>
      </c>
      <c r="F124" s="15" t="s">
        <v>0</v>
      </c>
    </row>
    <row r="125" spans="1:6" s="3" customFormat="1" ht="38.25" x14ac:dyDescent="0.2">
      <c r="A125" s="13" t="s">
        <v>146</v>
      </c>
      <c r="B125" s="14">
        <v>426183.02</v>
      </c>
      <c r="C125" s="14">
        <v>2214341.29</v>
      </c>
      <c r="D125" s="15" t="s">
        <v>36</v>
      </c>
      <c r="E125" s="15" t="s">
        <v>37</v>
      </c>
      <c r="F125" s="15" t="s">
        <v>0</v>
      </c>
    </row>
    <row r="126" spans="1:6" s="3" customFormat="1" ht="38.25" x14ac:dyDescent="0.2">
      <c r="A126" s="13" t="s">
        <v>147</v>
      </c>
      <c r="B126" s="14">
        <v>426335.52</v>
      </c>
      <c r="C126" s="14">
        <v>2214337.36</v>
      </c>
      <c r="D126" s="15" t="s">
        <v>36</v>
      </c>
      <c r="E126" s="15" t="s">
        <v>37</v>
      </c>
      <c r="F126" s="15" t="s">
        <v>0</v>
      </c>
    </row>
    <row r="127" spans="1:6" s="3" customFormat="1" ht="38.25" x14ac:dyDescent="0.2">
      <c r="A127" s="13" t="s">
        <v>148</v>
      </c>
      <c r="B127" s="14">
        <v>426440.34</v>
      </c>
      <c r="C127" s="14">
        <v>2214334.6800000002</v>
      </c>
      <c r="D127" s="15" t="s">
        <v>36</v>
      </c>
      <c r="E127" s="15" t="s">
        <v>37</v>
      </c>
      <c r="F127" s="15" t="s">
        <v>0</v>
      </c>
    </row>
    <row r="128" spans="1:6" s="3" customFormat="1" ht="38.25" x14ac:dyDescent="0.2">
      <c r="A128" s="13" t="s">
        <v>149</v>
      </c>
      <c r="B128" s="14">
        <v>426645.1</v>
      </c>
      <c r="C128" s="14">
        <v>2214330.63</v>
      </c>
      <c r="D128" s="15" t="s">
        <v>36</v>
      </c>
      <c r="E128" s="15" t="s">
        <v>37</v>
      </c>
      <c r="F128" s="15" t="s">
        <v>0</v>
      </c>
    </row>
    <row r="129" spans="1:6" s="3" customFormat="1" ht="38.25" x14ac:dyDescent="0.2">
      <c r="A129" s="13" t="s">
        <v>150</v>
      </c>
      <c r="B129" s="14">
        <v>426641.55</v>
      </c>
      <c r="C129" s="14">
        <v>2214487.2599999998</v>
      </c>
      <c r="D129" s="15" t="s">
        <v>36</v>
      </c>
      <c r="E129" s="15" t="s">
        <v>37</v>
      </c>
      <c r="F129" s="15" t="s">
        <v>0</v>
      </c>
    </row>
    <row r="130" spans="1:6" s="3" customFormat="1" ht="38.25" x14ac:dyDescent="0.2">
      <c r="A130" s="13" t="s">
        <v>151</v>
      </c>
      <c r="B130" s="14">
        <v>426638.78</v>
      </c>
      <c r="C130" s="14">
        <v>2214626.96</v>
      </c>
      <c r="D130" s="15" t="s">
        <v>36</v>
      </c>
      <c r="E130" s="15" t="s">
        <v>37</v>
      </c>
      <c r="F130" s="15" t="s">
        <v>0</v>
      </c>
    </row>
    <row r="131" spans="1:6" s="3" customFormat="1" ht="38.25" x14ac:dyDescent="0.2">
      <c r="A131" s="13" t="s">
        <v>152</v>
      </c>
      <c r="B131" s="14">
        <v>426658.22</v>
      </c>
      <c r="C131" s="14">
        <v>2214674.44</v>
      </c>
      <c r="D131" s="15" t="s">
        <v>36</v>
      </c>
      <c r="E131" s="15" t="s">
        <v>37</v>
      </c>
      <c r="F131" s="15" t="s">
        <v>0</v>
      </c>
    </row>
    <row r="132" spans="1:6" s="3" customFormat="1" ht="38.25" x14ac:dyDescent="0.2">
      <c r="A132" s="13" t="s">
        <v>153</v>
      </c>
      <c r="B132" s="14">
        <v>426707.59</v>
      </c>
      <c r="C132" s="14">
        <v>2214678.0099999998</v>
      </c>
      <c r="D132" s="15" t="s">
        <v>36</v>
      </c>
      <c r="E132" s="15" t="s">
        <v>37</v>
      </c>
      <c r="F132" s="15" t="s">
        <v>0</v>
      </c>
    </row>
    <row r="133" spans="1:6" s="3" customFormat="1" ht="38.25" x14ac:dyDescent="0.2">
      <c r="A133" s="13" t="s">
        <v>154</v>
      </c>
      <c r="B133" s="14">
        <v>426839.94</v>
      </c>
      <c r="C133" s="14">
        <v>2214674.9500000002</v>
      </c>
      <c r="D133" s="15" t="s">
        <v>36</v>
      </c>
      <c r="E133" s="15" t="s">
        <v>37</v>
      </c>
      <c r="F133" s="15" t="s">
        <v>0</v>
      </c>
    </row>
    <row r="134" spans="1:6" s="3" customFormat="1" ht="38.25" x14ac:dyDescent="0.2">
      <c r="A134" s="13" t="s">
        <v>155</v>
      </c>
      <c r="B134" s="14">
        <v>426884.04</v>
      </c>
      <c r="C134" s="14">
        <v>2214671.59</v>
      </c>
      <c r="D134" s="15" t="s">
        <v>36</v>
      </c>
      <c r="E134" s="15" t="s">
        <v>37</v>
      </c>
      <c r="F134" s="15" t="s">
        <v>0</v>
      </c>
    </row>
    <row r="135" spans="1:6" s="3" customFormat="1" ht="38.25" x14ac:dyDescent="0.2">
      <c r="A135" s="13" t="s">
        <v>156</v>
      </c>
      <c r="B135" s="14">
        <v>426895.73</v>
      </c>
      <c r="C135" s="14">
        <v>2214670.56</v>
      </c>
      <c r="D135" s="15" t="s">
        <v>36</v>
      </c>
      <c r="E135" s="15" t="s">
        <v>37</v>
      </c>
      <c r="F135" s="15" t="s">
        <v>0</v>
      </c>
    </row>
    <row r="136" spans="1:6" s="3" customFormat="1" ht="38.25" x14ac:dyDescent="0.2">
      <c r="A136" s="13" t="s">
        <v>157</v>
      </c>
      <c r="B136" s="14">
        <v>426896.75</v>
      </c>
      <c r="C136" s="14">
        <v>2214699.36</v>
      </c>
      <c r="D136" s="15" t="s">
        <v>36</v>
      </c>
      <c r="E136" s="15" t="s">
        <v>37</v>
      </c>
      <c r="F136" s="15" t="s">
        <v>0</v>
      </c>
    </row>
    <row r="137" spans="1:6" s="3" customFormat="1" ht="38.25" x14ac:dyDescent="0.2">
      <c r="A137" s="13" t="s">
        <v>158</v>
      </c>
      <c r="B137" s="14">
        <v>426897.47</v>
      </c>
      <c r="C137" s="14">
        <v>2214719.65</v>
      </c>
      <c r="D137" s="15" t="s">
        <v>36</v>
      </c>
      <c r="E137" s="15" t="s">
        <v>37</v>
      </c>
      <c r="F137" s="15" t="s">
        <v>0</v>
      </c>
    </row>
    <row r="138" spans="1:6" s="3" customFormat="1" ht="38.25" x14ac:dyDescent="0.2">
      <c r="A138" s="13" t="s">
        <v>159</v>
      </c>
      <c r="B138" s="14">
        <v>426902.05</v>
      </c>
      <c r="C138" s="14">
        <v>2214883.5699999998</v>
      </c>
      <c r="D138" s="15" t="s">
        <v>36</v>
      </c>
      <c r="E138" s="15" t="s">
        <v>37</v>
      </c>
      <c r="F138" s="15" t="s">
        <v>0</v>
      </c>
    </row>
    <row r="139" spans="1:6" s="3" customFormat="1" ht="38.25" x14ac:dyDescent="0.2">
      <c r="A139" s="13" t="s">
        <v>160</v>
      </c>
      <c r="B139" s="14">
        <v>426949.5</v>
      </c>
      <c r="C139" s="14">
        <v>2215061.17</v>
      </c>
      <c r="D139" s="15" t="s">
        <v>36</v>
      </c>
      <c r="E139" s="15" t="s">
        <v>37</v>
      </c>
      <c r="F139" s="15" t="s">
        <v>0</v>
      </c>
    </row>
    <row r="140" spans="1:6" s="3" customFormat="1" ht="38.25" x14ac:dyDescent="0.2">
      <c r="A140" s="13" t="s">
        <v>161</v>
      </c>
      <c r="B140" s="14">
        <v>427000.24</v>
      </c>
      <c r="C140" s="14">
        <v>2215252.09</v>
      </c>
      <c r="D140" s="15" t="s">
        <v>36</v>
      </c>
      <c r="E140" s="15" t="s">
        <v>37</v>
      </c>
      <c r="F140" s="15" t="s">
        <v>0</v>
      </c>
    </row>
    <row r="141" spans="1:6" s="3" customFormat="1" ht="38.25" x14ac:dyDescent="0.2">
      <c r="A141" s="13" t="s">
        <v>162</v>
      </c>
      <c r="B141" s="14">
        <v>427043.14</v>
      </c>
      <c r="C141" s="14">
        <v>2215413.46</v>
      </c>
      <c r="D141" s="15" t="s">
        <v>36</v>
      </c>
      <c r="E141" s="15" t="s">
        <v>37</v>
      </c>
      <c r="F141" s="15" t="s">
        <v>0</v>
      </c>
    </row>
    <row r="142" spans="1:6" s="3" customFormat="1" ht="38.25" x14ac:dyDescent="0.2">
      <c r="A142" s="13" t="s">
        <v>163</v>
      </c>
      <c r="B142" s="14">
        <v>427091.31</v>
      </c>
      <c r="C142" s="14">
        <v>2215593.87</v>
      </c>
      <c r="D142" s="15" t="s">
        <v>36</v>
      </c>
      <c r="E142" s="15" t="s">
        <v>37</v>
      </c>
      <c r="F142" s="15" t="s">
        <v>0</v>
      </c>
    </row>
    <row r="143" spans="1:6" s="3" customFormat="1" ht="38.25" x14ac:dyDescent="0.2">
      <c r="A143" s="13" t="s">
        <v>164</v>
      </c>
      <c r="B143" s="14">
        <v>427215.3</v>
      </c>
      <c r="C143" s="14">
        <v>2215721.6800000002</v>
      </c>
      <c r="D143" s="15" t="s">
        <v>36</v>
      </c>
      <c r="E143" s="15" t="s">
        <v>37</v>
      </c>
      <c r="F143" s="15" t="s">
        <v>0</v>
      </c>
    </row>
    <row r="144" spans="1:6" s="3" customFormat="1" ht="38.25" x14ac:dyDescent="0.2">
      <c r="A144" s="13" t="s">
        <v>165</v>
      </c>
      <c r="B144" s="14">
        <v>427346.24</v>
      </c>
      <c r="C144" s="14">
        <v>2215856.7799999998</v>
      </c>
      <c r="D144" s="15" t="s">
        <v>36</v>
      </c>
      <c r="E144" s="15" t="s">
        <v>37</v>
      </c>
      <c r="F144" s="15" t="s">
        <v>0</v>
      </c>
    </row>
    <row r="145" spans="1:6" s="3" customFormat="1" ht="38.25" x14ac:dyDescent="0.2">
      <c r="A145" s="13" t="s">
        <v>166</v>
      </c>
      <c r="B145" s="14">
        <v>427477.22</v>
      </c>
      <c r="C145" s="14">
        <v>2215991.98</v>
      </c>
      <c r="D145" s="15" t="s">
        <v>36</v>
      </c>
      <c r="E145" s="15" t="s">
        <v>37</v>
      </c>
      <c r="F145" s="15" t="s">
        <v>0</v>
      </c>
    </row>
    <row r="146" spans="1:6" s="3" customFormat="1" ht="38.25" x14ac:dyDescent="0.2">
      <c r="A146" s="13" t="s">
        <v>167</v>
      </c>
      <c r="B146" s="14">
        <v>427599.19</v>
      </c>
      <c r="C146" s="14">
        <v>2216117.4900000002</v>
      </c>
      <c r="D146" s="15" t="s">
        <v>36</v>
      </c>
      <c r="E146" s="15" t="s">
        <v>37</v>
      </c>
      <c r="F146" s="15" t="s">
        <v>0</v>
      </c>
    </row>
    <row r="147" spans="1:6" s="3" customFormat="1" ht="38.25" x14ac:dyDescent="0.2">
      <c r="A147" s="13" t="s">
        <v>168</v>
      </c>
      <c r="B147" s="14">
        <v>427727.4</v>
      </c>
      <c r="C147" s="14">
        <v>2216249.94</v>
      </c>
      <c r="D147" s="15" t="s">
        <v>36</v>
      </c>
      <c r="E147" s="15" t="s">
        <v>37</v>
      </c>
      <c r="F147" s="15" t="s">
        <v>0</v>
      </c>
    </row>
    <row r="148" spans="1:6" s="3" customFormat="1" ht="38.25" x14ac:dyDescent="0.2">
      <c r="A148" s="13" t="s">
        <v>169</v>
      </c>
      <c r="B148" s="14">
        <v>427859.02</v>
      </c>
      <c r="C148" s="14">
        <v>2216385.6</v>
      </c>
      <c r="D148" s="15" t="s">
        <v>36</v>
      </c>
      <c r="E148" s="15" t="s">
        <v>37</v>
      </c>
      <c r="F148" s="15" t="s">
        <v>0</v>
      </c>
    </row>
    <row r="149" spans="1:6" s="3" customFormat="1" ht="38.25" x14ac:dyDescent="0.2">
      <c r="A149" s="13" t="s">
        <v>170</v>
      </c>
      <c r="B149" s="14">
        <v>427987.8</v>
      </c>
      <c r="C149" s="14">
        <v>2216518.35</v>
      </c>
      <c r="D149" s="15" t="s">
        <v>36</v>
      </c>
      <c r="E149" s="15" t="s">
        <v>37</v>
      </c>
      <c r="F149" s="15" t="s">
        <v>0</v>
      </c>
    </row>
    <row r="150" spans="1:6" s="3" customFormat="1" ht="38.25" x14ac:dyDescent="0.2">
      <c r="A150" s="13" t="s">
        <v>171</v>
      </c>
      <c r="B150" s="14">
        <v>428118.8</v>
      </c>
      <c r="C150" s="14">
        <v>2216653.41</v>
      </c>
      <c r="D150" s="15" t="s">
        <v>36</v>
      </c>
      <c r="E150" s="15" t="s">
        <v>37</v>
      </c>
      <c r="F150" s="15" t="s">
        <v>0</v>
      </c>
    </row>
    <row r="151" spans="1:6" s="3" customFormat="1" ht="38.25" x14ac:dyDescent="0.2">
      <c r="A151" s="13" t="s">
        <v>172</v>
      </c>
      <c r="B151" s="14">
        <v>428243.22</v>
      </c>
      <c r="C151" s="14">
        <v>2216781.36</v>
      </c>
      <c r="D151" s="15" t="s">
        <v>36</v>
      </c>
      <c r="E151" s="15" t="s">
        <v>37</v>
      </c>
      <c r="F151" s="15" t="s">
        <v>0</v>
      </c>
    </row>
    <row r="152" spans="1:6" s="3" customFormat="1" ht="38.25" x14ac:dyDescent="0.2">
      <c r="A152" s="13" t="s">
        <v>173</v>
      </c>
      <c r="B152" s="14">
        <v>428422.52</v>
      </c>
      <c r="C152" s="14">
        <v>2216782.83</v>
      </c>
      <c r="D152" s="15" t="s">
        <v>36</v>
      </c>
      <c r="E152" s="15" t="s">
        <v>37</v>
      </c>
      <c r="F152" s="15" t="s">
        <v>0</v>
      </c>
    </row>
    <row r="153" spans="1:6" s="3" customFormat="1" ht="38.25" x14ac:dyDescent="0.2">
      <c r="A153" s="13" t="s">
        <v>174</v>
      </c>
      <c r="B153" s="14">
        <v>428615.4</v>
      </c>
      <c r="C153" s="14">
        <v>2216784.2200000002</v>
      </c>
      <c r="D153" s="15" t="s">
        <v>36</v>
      </c>
      <c r="E153" s="15" t="s">
        <v>37</v>
      </c>
      <c r="F153" s="15" t="s">
        <v>0</v>
      </c>
    </row>
    <row r="154" spans="1:6" s="3" customFormat="1" ht="38.25" x14ac:dyDescent="0.2">
      <c r="A154" s="13" t="s">
        <v>175</v>
      </c>
      <c r="B154" s="14">
        <v>428789.34</v>
      </c>
      <c r="C154" s="14">
        <v>2216785.48</v>
      </c>
      <c r="D154" s="15" t="s">
        <v>36</v>
      </c>
      <c r="E154" s="15" t="s">
        <v>37</v>
      </c>
      <c r="F154" s="15" t="s">
        <v>0</v>
      </c>
    </row>
    <row r="155" spans="1:6" s="3" customFormat="1" ht="38.25" x14ac:dyDescent="0.2">
      <c r="A155" s="13" t="s">
        <v>176</v>
      </c>
      <c r="B155" s="14">
        <v>428969.97</v>
      </c>
      <c r="C155" s="14">
        <v>2216786.79</v>
      </c>
      <c r="D155" s="15" t="s">
        <v>36</v>
      </c>
      <c r="E155" s="15" t="s">
        <v>37</v>
      </c>
      <c r="F155" s="15" t="s">
        <v>0</v>
      </c>
    </row>
    <row r="156" spans="1:6" s="3" customFormat="1" ht="38.25" x14ac:dyDescent="0.2">
      <c r="A156" s="13" t="s">
        <v>177</v>
      </c>
      <c r="B156" s="14">
        <v>429141.58</v>
      </c>
      <c r="C156" s="14">
        <v>2216788.64</v>
      </c>
      <c r="D156" s="15" t="s">
        <v>36</v>
      </c>
      <c r="E156" s="15" t="s">
        <v>37</v>
      </c>
      <c r="F156" s="15" t="s">
        <v>0</v>
      </c>
    </row>
    <row r="157" spans="1:6" s="3" customFormat="1" ht="38.25" x14ac:dyDescent="0.2">
      <c r="A157" s="13" t="s">
        <v>178</v>
      </c>
      <c r="B157" s="14">
        <v>429308.06</v>
      </c>
      <c r="C157" s="14">
        <v>2216789.25</v>
      </c>
      <c r="D157" s="15" t="s">
        <v>36</v>
      </c>
      <c r="E157" s="15" t="s">
        <v>37</v>
      </c>
      <c r="F157" s="15" t="s">
        <v>0</v>
      </c>
    </row>
    <row r="158" spans="1:6" s="3" customFormat="1" ht="38.25" x14ac:dyDescent="0.2">
      <c r="A158" s="13" t="s">
        <v>179</v>
      </c>
      <c r="B158" s="14">
        <v>429488.28</v>
      </c>
      <c r="C158" s="14">
        <v>2216790.5499999998</v>
      </c>
      <c r="D158" s="15" t="s">
        <v>36</v>
      </c>
      <c r="E158" s="15" t="s">
        <v>37</v>
      </c>
      <c r="F158" s="15" t="s">
        <v>0</v>
      </c>
    </row>
    <row r="159" spans="1:6" s="3" customFormat="1" ht="38.25" x14ac:dyDescent="0.2">
      <c r="A159" s="13" t="s">
        <v>180</v>
      </c>
      <c r="B159" s="14">
        <v>429643.57</v>
      </c>
      <c r="C159" s="14">
        <v>2216791.77</v>
      </c>
      <c r="D159" s="15" t="s">
        <v>36</v>
      </c>
      <c r="E159" s="15" t="s">
        <v>37</v>
      </c>
      <c r="F159" s="15" t="s">
        <v>0</v>
      </c>
    </row>
    <row r="160" spans="1:6" s="3" customFormat="1" ht="38.25" x14ac:dyDescent="0.2">
      <c r="A160" s="13" t="s">
        <v>181</v>
      </c>
      <c r="B160" s="14">
        <v>429812.04</v>
      </c>
      <c r="C160" s="14">
        <v>2216793.09</v>
      </c>
      <c r="D160" s="15" t="s">
        <v>36</v>
      </c>
      <c r="E160" s="15" t="s">
        <v>37</v>
      </c>
      <c r="F160" s="15" t="s">
        <v>0</v>
      </c>
    </row>
    <row r="161" spans="1:6" s="3" customFormat="1" ht="38.25" x14ac:dyDescent="0.2">
      <c r="A161" s="13" t="s">
        <v>182</v>
      </c>
      <c r="B161" s="14">
        <v>429983.32</v>
      </c>
      <c r="C161" s="14">
        <v>2216794.42</v>
      </c>
      <c r="D161" s="15" t="s">
        <v>36</v>
      </c>
      <c r="E161" s="15" t="s">
        <v>37</v>
      </c>
      <c r="F161" s="15" t="s">
        <v>0</v>
      </c>
    </row>
    <row r="162" spans="1:6" s="3" customFormat="1" ht="38.25" x14ac:dyDescent="0.2">
      <c r="A162" s="13" t="s">
        <v>183</v>
      </c>
      <c r="B162" s="14">
        <v>430141.36</v>
      </c>
      <c r="C162" s="14">
        <v>2216795.91</v>
      </c>
      <c r="D162" s="15" t="s">
        <v>36</v>
      </c>
      <c r="E162" s="15" t="s">
        <v>37</v>
      </c>
      <c r="F162" s="15" t="s">
        <v>0</v>
      </c>
    </row>
    <row r="163" spans="1:6" s="3" customFormat="1" ht="38.25" x14ac:dyDescent="0.2">
      <c r="A163" s="13" t="s">
        <v>184</v>
      </c>
      <c r="B163" s="14">
        <v>430256.36</v>
      </c>
      <c r="C163" s="14">
        <v>2216689.7599999998</v>
      </c>
      <c r="D163" s="15" t="s">
        <v>36</v>
      </c>
      <c r="E163" s="15" t="s">
        <v>37</v>
      </c>
      <c r="F163" s="15" t="s">
        <v>0</v>
      </c>
    </row>
    <row r="164" spans="1:6" s="3" customFormat="1" ht="38.25" x14ac:dyDescent="0.2">
      <c r="A164" s="13" t="s">
        <v>185</v>
      </c>
      <c r="B164" s="14">
        <v>430385.66</v>
      </c>
      <c r="C164" s="14">
        <v>2216570.86</v>
      </c>
      <c r="D164" s="15" t="s">
        <v>36</v>
      </c>
      <c r="E164" s="15" t="s">
        <v>37</v>
      </c>
      <c r="F164" s="15" t="s">
        <v>0</v>
      </c>
    </row>
    <row r="165" spans="1:6" s="3" customFormat="1" ht="38.25" x14ac:dyDescent="0.2">
      <c r="A165" s="13" t="s">
        <v>186</v>
      </c>
      <c r="B165" s="14">
        <v>430510.04</v>
      </c>
      <c r="C165" s="14">
        <v>2216456.59</v>
      </c>
      <c r="D165" s="15" t="s">
        <v>36</v>
      </c>
      <c r="E165" s="15" t="s">
        <v>37</v>
      </c>
      <c r="F165" s="15" t="s">
        <v>0</v>
      </c>
    </row>
    <row r="166" spans="1:6" s="3" customFormat="1" ht="38.25" x14ac:dyDescent="0.2">
      <c r="A166" s="13" t="s">
        <v>187</v>
      </c>
      <c r="B166" s="14">
        <v>430618.69</v>
      </c>
      <c r="C166" s="14">
        <v>2216356.7400000002</v>
      </c>
      <c r="D166" s="15" t="s">
        <v>36</v>
      </c>
      <c r="E166" s="15" t="s">
        <v>37</v>
      </c>
      <c r="F166" s="15" t="s">
        <v>0</v>
      </c>
    </row>
    <row r="167" spans="1:6" s="3" customFormat="1" ht="38.25" x14ac:dyDescent="0.2">
      <c r="A167" s="13" t="s">
        <v>188</v>
      </c>
      <c r="B167" s="14">
        <v>430747.5</v>
      </c>
      <c r="C167" s="14">
        <v>2216238.2599999998</v>
      </c>
      <c r="D167" s="15" t="s">
        <v>36</v>
      </c>
      <c r="E167" s="15" t="s">
        <v>37</v>
      </c>
      <c r="F167" s="15" t="s">
        <v>0</v>
      </c>
    </row>
    <row r="168" spans="1:6" s="3" customFormat="1" ht="38.25" x14ac:dyDescent="0.2">
      <c r="A168" s="13" t="s">
        <v>189</v>
      </c>
      <c r="B168" s="14">
        <v>430886.54</v>
      </c>
      <c r="C168" s="14">
        <v>2216110.5099999998</v>
      </c>
      <c r="D168" s="15" t="s">
        <v>36</v>
      </c>
      <c r="E168" s="15" t="s">
        <v>37</v>
      </c>
      <c r="F168" s="15" t="s">
        <v>0</v>
      </c>
    </row>
    <row r="169" spans="1:6" s="3" customFormat="1" ht="38.25" x14ac:dyDescent="0.2">
      <c r="A169" s="13" t="s">
        <v>190</v>
      </c>
      <c r="B169" s="14">
        <v>431003.18</v>
      </c>
      <c r="C169" s="14">
        <v>2216003.2999999998</v>
      </c>
      <c r="D169" s="15" t="s">
        <v>36</v>
      </c>
      <c r="E169" s="15" t="s">
        <v>37</v>
      </c>
      <c r="F169" s="15" t="s">
        <v>0</v>
      </c>
    </row>
    <row r="170" spans="1:6" s="3" customFormat="1" ht="38.25" x14ac:dyDescent="0.2">
      <c r="A170" s="13" t="s">
        <v>191</v>
      </c>
      <c r="B170" s="14">
        <v>431040.64</v>
      </c>
      <c r="C170" s="14">
        <v>2215835.92</v>
      </c>
      <c r="D170" s="15" t="s">
        <v>36</v>
      </c>
      <c r="E170" s="15" t="s">
        <v>37</v>
      </c>
      <c r="F170" s="15" t="s">
        <v>0</v>
      </c>
    </row>
    <row r="171" spans="1:6" s="3" customFormat="1" ht="38.25" x14ac:dyDescent="0.2">
      <c r="A171" s="13" t="s">
        <v>192</v>
      </c>
      <c r="B171" s="14">
        <v>431084.26</v>
      </c>
      <c r="C171" s="14">
        <v>2215639.21</v>
      </c>
      <c r="D171" s="15" t="s">
        <v>36</v>
      </c>
      <c r="E171" s="15" t="s">
        <v>37</v>
      </c>
      <c r="F171" s="15" t="s">
        <v>0</v>
      </c>
    </row>
    <row r="172" spans="1:6" s="3" customFormat="1" ht="38.25" x14ac:dyDescent="0.2">
      <c r="A172" s="13" t="s">
        <v>193</v>
      </c>
      <c r="B172" s="14">
        <v>431118.74</v>
      </c>
      <c r="C172" s="14">
        <v>2215483.75</v>
      </c>
      <c r="D172" s="15" t="s">
        <v>36</v>
      </c>
      <c r="E172" s="15" t="s">
        <v>37</v>
      </c>
      <c r="F172" s="15" t="s">
        <v>0</v>
      </c>
    </row>
    <row r="173" spans="1:6" s="3" customFormat="1" ht="38.25" x14ac:dyDescent="0.2">
      <c r="A173" s="13" t="s">
        <v>194</v>
      </c>
      <c r="B173" s="14">
        <v>431143.72</v>
      </c>
      <c r="C173" s="14">
        <v>2215370.86</v>
      </c>
      <c r="D173" s="15" t="s">
        <v>36</v>
      </c>
      <c r="E173" s="15" t="s">
        <v>37</v>
      </c>
      <c r="F173" s="15" t="s">
        <v>0</v>
      </c>
    </row>
    <row r="174" spans="1:6" s="3" customFormat="1" ht="38.25" x14ac:dyDescent="0.2">
      <c r="A174" s="13" t="s">
        <v>195</v>
      </c>
      <c r="B174" s="14">
        <v>431070.9</v>
      </c>
      <c r="C174" s="14">
        <v>2215223.59</v>
      </c>
      <c r="D174" s="15" t="s">
        <v>36</v>
      </c>
      <c r="E174" s="15" t="s">
        <v>37</v>
      </c>
      <c r="F174" s="15" t="s">
        <v>0</v>
      </c>
    </row>
    <row r="175" spans="1:6" s="3" customFormat="1" ht="38.25" x14ac:dyDescent="0.2">
      <c r="A175" s="13" t="s">
        <v>196</v>
      </c>
      <c r="B175" s="14">
        <v>430996.32</v>
      </c>
      <c r="C175" s="14">
        <v>2215072.27</v>
      </c>
      <c r="D175" s="15" t="s">
        <v>36</v>
      </c>
      <c r="E175" s="15" t="s">
        <v>37</v>
      </c>
      <c r="F175" s="15" t="s">
        <v>0</v>
      </c>
    </row>
    <row r="176" spans="1:6" s="3" customFormat="1" ht="38.25" x14ac:dyDescent="0.2">
      <c r="A176" s="13" t="s">
        <v>197</v>
      </c>
      <c r="B176" s="14">
        <v>430902.1</v>
      </c>
      <c r="C176" s="14">
        <v>2214881.04</v>
      </c>
      <c r="D176" s="15" t="s">
        <v>36</v>
      </c>
      <c r="E176" s="15" t="s">
        <v>37</v>
      </c>
      <c r="F176" s="15" t="s">
        <v>0</v>
      </c>
    </row>
    <row r="177" spans="1:6" s="3" customFormat="1" ht="38.25" x14ac:dyDescent="0.2">
      <c r="A177" s="13" t="s">
        <v>198</v>
      </c>
      <c r="B177" s="14">
        <v>430806.87</v>
      </c>
      <c r="C177" s="14">
        <v>2214688.2000000002</v>
      </c>
      <c r="D177" s="15" t="s">
        <v>36</v>
      </c>
      <c r="E177" s="15" t="s">
        <v>37</v>
      </c>
      <c r="F177" s="15" t="s">
        <v>0</v>
      </c>
    </row>
    <row r="178" spans="1:6" s="3" customFormat="1" ht="38.25" x14ac:dyDescent="0.2">
      <c r="A178" s="13" t="s">
        <v>199</v>
      </c>
      <c r="B178" s="14">
        <v>430742.31</v>
      </c>
      <c r="C178" s="14">
        <v>2214557.2400000002</v>
      </c>
      <c r="D178" s="15" t="s">
        <v>36</v>
      </c>
      <c r="E178" s="15" t="s">
        <v>37</v>
      </c>
      <c r="F178" s="15" t="s">
        <v>0</v>
      </c>
    </row>
    <row r="179" spans="1:6" s="3" customFormat="1" ht="38.25" x14ac:dyDescent="0.2">
      <c r="A179" s="13" t="s">
        <v>200</v>
      </c>
      <c r="B179" s="14">
        <v>430655.04</v>
      </c>
      <c r="C179" s="14">
        <v>2214380.0699999998</v>
      </c>
      <c r="D179" s="15" t="s">
        <v>36</v>
      </c>
      <c r="E179" s="15" t="s">
        <v>37</v>
      </c>
      <c r="F179" s="15" t="s">
        <v>0</v>
      </c>
    </row>
    <row r="180" spans="1:6" s="3" customFormat="1" ht="38.25" x14ac:dyDescent="0.2">
      <c r="A180" s="13" t="s">
        <v>201</v>
      </c>
      <c r="B180" s="14">
        <v>430576.12</v>
      </c>
      <c r="C180" s="14">
        <v>2214219.67</v>
      </c>
      <c r="D180" s="15" t="s">
        <v>36</v>
      </c>
      <c r="E180" s="15" t="s">
        <v>37</v>
      </c>
      <c r="F180" s="15" t="s">
        <v>0</v>
      </c>
    </row>
    <row r="181" spans="1:6" s="3" customFormat="1" ht="38.25" x14ac:dyDescent="0.2">
      <c r="A181" s="13" t="s">
        <v>202</v>
      </c>
      <c r="B181" s="14">
        <v>430491.15</v>
      </c>
      <c r="C181" s="14">
        <v>2214047.31</v>
      </c>
      <c r="D181" s="15" t="s">
        <v>36</v>
      </c>
      <c r="E181" s="15" t="s">
        <v>37</v>
      </c>
      <c r="F181" s="15" t="s">
        <v>0</v>
      </c>
    </row>
    <row r="182" spans="1:6" s="3" customFormat="1" ht="38.25" x14ac:dyDescent="0.2">
      <c r="A182" s="13" t="s">
        <v>203</v>
      </c>
      <c r="B182" s="14">
        <v>430402.83</v>
      </c>
      <c r="C182" s="14">
        <v>2213867.83</v>
      </c>
      <c r="D182" s="15" t="s">
        <v>36</v>
      </c>
      <c r="E182" s="15" t="s">
        <v>37</v>
      </c>
      <c r="F182" s="15" t="s">
        <v>0</v>
      </c>
    </row>
    <row r="183" spans="1:6" s="3" customFormat="1" ht="38.25" x14ac:dyDescent="0.2">
      <c r="A183" s="13" t="s">
        <v>204</v>
      </c>
      <c r="B183" s="14">
        <v>430322.64</v>
      </c>
      <c r="C183" s="14">
        <v>2213705.83</v>
      </c>
      <c r="D183" s="15" t="s">
        <v>36</v>
      </c>
      <c r="E183" s="15" t="s">
        <v>37</v>
      </c>
      <c r="F183" s="15" t="s">
        <v>0</v>
      </c>
    </row>
    <row r="184" spans="1:6" s="3" customFormat="1" ht="38.25" x14ac:dyDescent="0.2">
      <c r="A184" s="13" t="s">
        <v>205</v>
      </c>
      <c r="B184" s="14">
        <v>430243.74</v>
      </c>
      <c r="C184" s="14">
        <v>2213546.4900000002</v>
      </c>
      <c r="D184" s="15" t="s">
        <v>36</v>
      </c>
      <c r="E184" s="15" t="s">
        <v>37</v>
      </c>
      <c r="F184" s="15" t="s">
        <v>0</v>
      </c>
    </row>
    <row r="185" spans="1:6" s="3" customFormat="1" ht="38.25" x14ac:dyDescent="0.2">
      <c r="A185" s="13" t="s">
        <v>206</v>
      </c>
      <c r="B185" s="14">
        <v>430162.47</v>
      </c>
      <c r="C185" s="14">
        <v>2213382.34</v>
      </c>
      <c r="D185" s="15" t="s">
        <v>36</v>
      </c>
      <c r="E185" s="15" t="s">
        <v>37</v>
      </c>
      <c r="F185" s="15" t="s">
        <v>0</v>
      </c>
    </row>
    <row r="186" spans="1:6" s="3" customFormat="1" ht="38.25" x14ac:dyDescent="0.2">
      <c r="A186" s="13" t="s">
        <v>207</v>
      </c>
      <c r="B186" s="14">
        <v>430085.52</v>
      </c>
      <c r="C186" s="14">
        <v>2213226.9</v>
      </c>
      <c r="D186" s="15" t="s">
        <v>36</v>
      </c>
      <c r="E186" s="15" t="s">
        <v>37</v>
      </c>
      <c r="F186" s="15" t="s">
        <v>0</v>
      </c>
    </row>
    <row r="187" spans="1:6" s="3" customFormat="1" ht="38.25" x14ac:dyDescent="0.2">
      <c r="A187" s="13" t="s">
        <v>208</v>
      </c>
      <c r="B187" s="14">
        <v>430001.34</v>
      </c>
      <c r="C187" s="14">
        <v>2213056.5699999998</v>
      </c>
      <c r="D187" s="15" t="s">
        <v>36</v>
      </c>
      <c r="E187" s="15" t="s">
        <v>37</v>
      </c>
      <c r="F187" s="15" t="s">
        <v>0</v>
      </c>
    </row>
    <row r="188" spans="1:6" s="3" customFormat="1" ht="38.25" x14ac:dyDescent="0.2">
      <c r="A188" s="13" t="s">
        <v>209</v>
      </c>
      <c r="B188" s="14">
        <v>429925.16</v>
      </c>
      <c r="C188" s="14">
        <v>2212902.31</v>
      </c>
      <c r="D188" s="15" t="s">
        <v>36</v>
      </c>
      <c r="E188" s="15" t="s">
        <v>37</v>
      </c>
      <c r="F188" s="15" t="s">
        <v>0</v>
      </c>
    </row>
    <row r="189" spans="1:6" s="3" customFormat="1" ht="38.25" x14ac:dyDescent="0.2">
      <c r="A189" s="13" t="s">
        <v>210</v>
      </c>
      <c r="B189" s="14">
        <v>429841.28</v>
      </c>
      <c r="C189" s="14">
        <v>2212732.83</v>
      </c>
      <c r="D189" s="15" t="s">
        <v>36</v>
      </c>
      <c r="E189" s="15" t="s">
        <v>37</v>
      </c>
      <c r="F189" s="15" t="s">
        <v>0</v>
      </c>
    </row>
    <row r="190" spans="1:6" s="3" customFormat="1" ht="38.25" x14ac:dyDescent="0.2">
      <c r="A190" s="13" t="s">
        <v>211</v>
      </c>
      <c r="B190" s="14">
        <v>429764</v>
      </c>
      <c r="C190" s="14">
        <v>2212565.56</v>
      </c>
      <c r="D190" s="15" t="s">
        <v>36</v>
      </c>
      <c r="E190" s="15" t="s">
        <v>37</v>
      </c>
      <c r="F190" s="15" t="s">
        <v>0</v>
      </c>
    </row>
    <row r="191" spans="1:6" s="3" customFormat="1" ht="38.25" x14ac:dyDescent="0.2">
      <c r="A191" s="13" t="s">
        <v>212</v>
      </c>
      <c r="B191" s="14">
        <v>429683.18</v>
      </c>
      <c r="C191" s="14">
        <v>2212401.08</v>
      </c>
      <c r="D191" s="15" t="s">
        <v>36</v>
      </c>
      <c r="E191" s="15" t="s">
        <v>37</v>
      </c>
      <c r="F191" s="15" t="s">
        <v>0</v>
      </c>
    </row>
    <row r="192" spans="1:6" s="3" customFormat="1" ht="38.25" x14ac:dyDescent="0.2">
      <c r="A192" s="13" t="s">
        <v>213</v>
      </c>
      <c r="B192" s="14">
        <v>429597.5</v>
      </c>
      <c r="C192" s="14">
        <v>2212238.5499999998</v>
      </c>
      <c r="D192" s="15" t="s">
        <v>36</v>
      </c>
      <c r="E192" s="15" t="s">
        <v>37</v>
      </c>
      <c r="F192" s="15" t="s">
        <v>0</v>
      </c>
    </row>
    <row r="193" spans="1:7" s="3" customFormat="1" ht="38.25" x14ac:dyDescent="0.2">
      <c r="A193" s="13" t="s">
        <v>214</v>
      </c>
      <c r="B193" s="14">
        <v>429517.59</v>
      </c>
      <c r="C193" s="14">
        <v>2212071.96</v>
      </c>
      <c r="D193" s="15" t="s">
        <v>36</v>
      </c>
      <c r="E193" s="15" t="s">
        <v>37</v>
      </c>
      <c r="F193" s="15" t="s">
        <v>0</v>
      </c>
    </row>
    <row r="194" spans="1:7" s="3" customFormat="1" ht="38.25" x14ac:dyDescent="0.2">
      <c r="A194" s="13" t="s">
        <v>215</v>
      </c>
      <c r="B194" s="14">
        <v>429434.65</v>
      </c>
      <c r="C194" s="14">
        <v>2211910.14</v>
      </c>
      <c r="D194" s="15" t="s">
        <v>36</v>
      </c>
      <c r="E194" s="15" t="s">
        <v>37</v>
      </c>
      <c r="F194" s="15" t="s">
        <v>0</v>
      </c>
    </row>
    <row r="195" spans="1:7" s="3" customFormat="1" ht="38.25" x14ac:dyDescent="0.2">
      <c r="A195" s="13" t="s">
        <v>216</v>
      </c>
      <c r="B195" s="14">
        <v>429353.06</v>
      </c>
      <c r="C195" s="14">
        <v>2211745.2799999998</v>
      </c>
      <c r="D195" s="15" t="s">
        <v>36</v>
      </c>
      <c r="E195" s="15" t="s">
        <v>37</v>
      </c>
      <c r="F195" s="15" t="s">
        <v>0</v>
      </c>
    </row>
    <row r="196" spans="1:7" s="3" customFormat="1" ht="38.25" x14ac:dyDescent="0.2">
      <c r="A196" s="13" t="s">
        <v>217</v>
      </c>
      <c r="B196" s="14">
        <v>429267.13</v>
      </c>
      <c r="C196" s="14">
        <v>2211571.65</v>
      </c>
      <c r="D196" s="15" t="s">
        <v>36</v>
      </c>
      <c r="E196" s="15" t="s">
        <v>37</v>
      </c>
      <c r="F196" s="15" t="s">
        <v>0</v>
      </c>
    </row>
    <row r="197" spans="1:7" s="3" customFormat="1" ht="38.25" x14ac:dyDescent="0.2">
      <c r="A197" s="13" t="s">
        <v>218</v>
      </c>
      <c r="B197" s="14">
        <v>429181.35</v>
      </c>
      <c r="C197" s="14">
        <v>2211398.86</v>
      </c>
      <c r="D197" s="15" t="s">
        <v>36</v>
      </c>
      <c r="E197" s="15" t="s">
        <v>37</v>
      </c>
      <c r="F197" s="15" t="s">
        <v>0</v>
      </c>
    </row>
    <row r="198" spans="1:7" s="3" customFormat="1" ht="38.25" x14ac:dyDescent="0.2">
      <c r="A198" s="13" t="s">
        <v>219</v>
      </c>
      <c r="B198" s="14">
        <v>429231.02</v>
      </c>
      <c r="C198" s="14">
        <v>2211236.48</v>
      </c>
      <c r="D198" s="15" t="s">
        <v>36</v>
      </c>
      <c r="E198" s="15" t="s">
        <v>37</v>
      </c>
      <c r="F198" s="15" t="s">
        <v>0</v>
      </c>
    </row>
    <row r="199" spans="1:7" s="3" customFormat="1" ht="38.25" x14ac:dyDescent="0.2">
      <c r="A199" s="13" t="s">
        <v>220</v>
      </c>
      <c r="B199" s="14">
        <v>429272.14</v>
      </c>
      <c r="C199" s="14">
        <v>2211103.81</v>
      </c>
      <c r="D199" s="15" t="s">
        <v>36</v>
      </c>
      <c r="E199" s="15" t="s">
        <v>37</v>
      </c>
      <c r="F199" s="15" t="s">
        <v>0</v>
      </c>
    </row>
    <row r="200" spans="1:7" s="3" customFormat="1" ht="38.25" x14ac:dyDescent="0.2">
      <c r="A200" s="13" t="s">
        <v>35</v>
      </c>
      <c r="B200" s="14">
        <v>429308.2</v>
      </c>
      <c r="C200" s="14">
        <v>2211001.9900000002</v>
      </c>
      <c r="D200" s="15" t="s">
        <v>36</v>
      </c>
      <c r="E200" s="15" t="s">
        <v>37</v>
      </c>
      <c r="F200" s="15" t="s">
        <v>0</v>
      </c>
    </row>
    <row r="201" spans="1:7" s="3" customFormat="1" ht="21" customHeight="1" x14ac:dyDescent="0.2">
      <c r="A201" s="38" t="s">
        <v>22</v>
      </c>
      <c r="B201" s="39"/>
      <c r="C201" s="39"/>
      <c r="D201" s="39"/>
      <c r="E201" s="39"/>
      <c r="F201" s="40"/>
    </row>
    <row r="202" spans="1:7" ht="48" customHeight="1" x14ac:dyDescent="0.2">
      <c r="A202" s="42" t="s">
        <v>23</v>
      </c>
      <c r="B202" s="28" t="s">
        <v>2</v>
      </c>
      <c r="C202" s="28"/>
      <c r="D202" s="29" t="s">
        <v>27</v>
      </c>
      <c r="E202" s="41" t="s">
        <v>26</v>
      </c>
      <c r="F202" s="29" t="s">
        <v>28</v>
      </c>
    </row>
    <row r="203" spans="1:7" ht="48" customHeight="1" x14ac:dyDescent="0.2">
      <c r="A203" s="49"/>
      <c r="B203" s="6" t="s">
        <v>3</v>
      </c>
      <c r="C203" s="6" t="s">
        <v>4</v>
      </c>
      <c r="D203" s="29"/>
      <c r="E203" s="42"/>
      <c r="F203" s="29"/>
    </row>
    <row r="204" spans="1:7" ht="12.75" customHeight="1" x14ac:dyDescent="0.2">
      <c r="A204" s="6">
        <v>1</v>
      </c>
      <c r="B204" s="6">
        <v>2</v>
      </c>
      <c r="C204" s="6">
        <v>3</v>
      </c>
      <c r="D204" s="6">
        <v>4</v>
      </c>
      <c r="E204" s="6" t="s">
        <v>10</v>
      </c>
      <c r="F204" s="6" t="s">
        <v>11</v>
      </c>
    </row>
    <row r="205" spans="1:7" s="3" customFormat="1" ht="21" customHeight="1" x14ac:dyDescent="0.2">
      <c r="A205" s="43" t="s">
        <v>7</v>
      </c>
      <c r="B205" s="44"/>
      <c r="C205" s="33" t="s">
        <v>0</v>
      </c>
      <c r="D205" s="33"/>
      <c r="E205" s="33"/>
      <c r="F205" s="34"/>
    </row>
    <row r="206" spans="1:7" s="3" customFormat="1" ht="12.75" customHeight="1" x14ac:dyDescent="0.2">
      <c r="A206" s="13" t="s">
        <v>0</v>
      </c>
      <c r="B206" s="14" t="s">
        <v>0</v>
      </c>
      <c r="C206" s="14" t="s">
        <v>0</v>
      </c>
      <c r="D206" s="15" t="s">
        <v>0</v>
      </c>
      <c r="E206" s="15" t="s">
        <v>0</v>
      </c>
      <c r="F206" s="15" t="s">
        <v>0</v>
      </c>
    </row>
    <row r="207" spans="1:7" ht="2.25" customHeight="1" x14ac:dyDescent="0.2">
      <c r="A207" s="12"/>
      <c r="B207" s="4"/>
      <c r="C207" s="4"/>
      <c r="D207" s="4"/>
      <c r="E207" s="4"/>
      <c r="F207" s="4"/>
      <c r="G207" s="4"/>
    </row>
  </sheetData>
  <sheetProtection selectLockedCells="1" selectUnlockedCells="1"/>
  <mergeCells count="20">
    <mergeCell ref="C205:F205"/>
    <mergeCell ref="A205:B205"/>
    <mergeCell ref="A2:F2"/>
    <mergeCell ref="A5:F5"/>
    <mergeCell ref="A8:A9"/>
    <mergeCell ref="B8:C8"/>
    <mergeCell ref="D8:D9"/>
    <mergeCell ref="F8:F9"/>
    <mergeCell ref="A3:F3"/>
    <mergeCell ref="A202:A203"/>
    <mergeCell ref="B202:C202"/>
    <mergeCell ref="D202:D203"/>
    <mergeCell ref="F202:F203"/>
    <mergeCell ref="A4:F4"/>
    <mergeCell ref="A6:B6"/>
    <mergeCell ref="C6:F6"/>
    <mergeCell ref="A7:F7"/>
    <mergeCell ref="A201:F201"/>
    <mergeCell ref="E8:E9"/>
    <mergeCell ref="E202:E203"/>
  </mergeCells>
  <phoneticPr fontId="0" type="noConversion"/>
  <dataValidations disablePrompts="1" count="1">
    <dataValidation type="list" allowBlank="1" showInputMessage="1" promptTitle="Выберите тип межевого знака" sqref="F11:F200 F206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204:F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Никитина</dc:creator>
  <cp:lastModifiedBy>Юлия Александровна Никитина</cp:lastModifiedBy>
  <cp:lastPrinted>2019-02-17T09:07:12Z</cp:lastPrinted>
  <dcterms:created xsi:type="dcterms:W3CDTF">2013-03-23T16:20:12Z</dcterms:created>
  <dcterms:modified xsi:type="dcterms:W3CDTF">2022-07-22T06:58:25Z</dcterms:modified>
</cp:coreProperties>
</file>